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K:\Counsel\C60\FOIA Team\Congressional Correspondence Logs\2019\"/>
    </mc:Choice>
  </mc:AlternateContent>
  <bookViews>
    <workbookView xWindow="0" yWindow="0" windowWidth="16460" windowHeight="6890"/>
  </bookViews>
  <sheets>
    <sheet name="Folder Advanced Find View" sheetId="1" r:id="rId1"/>
    <sheet name="Sheet1" sheetId="3" r:id="rId2"/>
    <sheet name="hiddenSheet" sheetId="2" state="veryHidden" r:id="rId3"/>
  </sheets>
  <calcPr calcId="0"/>
</workbook>
</file>

<file path=xl/sharedStrings.xml><?xml version="1.0" encoding="utf-8"?>
<sst xmlns="http://schemas.openxmlformats.org/spreadsheetml/2006/main" count="5107" uniqueCount="3196">
  <si>
    <t>(Do Not Modify) Folder</t>
  </si>
  <si>
    <t>(Do Not Modify) Row Checksum</t>
  </si>
  <si>
    <t>(Do Not Modify) Modified On</t>
  </si>
  <si>
    <t>Control Number</t>
  </si>
  <si>
    <t>Correspondent</t>
  </si>
  <si>
    <t>Subject</t>
  </si>
  <si>
    <t>Correspondent Organization</t>
  </si>
  <si>
    <t>43848afd-9879-e911-a977-001dd800951b</t>
  </si>
  <si>
    <t>kZnN6YiD5l+nsvKprcN4FCclOZFjLzLv1KoSQRuZ0MuvjI/aBTZpRkz1P9VfKJkKxskyo7i7+4Z5y0zQAzbp9Q==</t>
  </si>
  <si>
    <t>S10-190321-021</t>
  </si>
  <si>
    <t>Kevin Cramer</t>
  </si>
  <si>
    <t>U.S. House of Representatives</t>
  </si>
  <si>
    <t>2603278b-a479-e911-a974-001dd800ba25</t>
  </si>
  <si>
    <t>f/cRsowBRAZiWrwJUh86oyWYhyYneDRb2mqVRBIL8WOHbkRVHF3Xi/ZbD7chDLaeSwiKduzO1xR2baXVWi4zUw==</t>
  </si>
  <si>
    <t>S10-190507-047</t>
  </si>
  <si>
    <t>Jefferson Van Drew</t>
  </si>
  <si>
    <t>0d3f9d17-9279-e911-a974-001dd800ba25</t>
  </si>
  <si>
    <t>mDetD33/Sr+sjGbIboH0MIDGBEJ4nx6DjjFj4jrvUVCcuMHSHdf58by3GuddDLJApwElpC1rncIEFnywXyZslQ==</t>
  </si>
  <si>
    <t>S10-190130-003</t>
  </si>
  <si>
    <t>Mike Johnson</t>
  </si>
  <si>
    <t>[AAPB] Expressing Support for Asbel Montes for Appointment to the Air Ambulance and Patient Billing (AAPB) Advisory Committee (5 Cosigners)</t>
  </si>
  <si>
    <t>c9b7519a-2e71-e911-a97f-001dd800b582</t>
  </si>
  <si>
    <t>pfa2pMa7OwLLmy2UMql/UMgDFnqqgEovzrWaQr3t6nHB881PTMx83YeVSD70KGNrnEZ4W3/3cIVC9SsnxeURxQ==</t>
  </si>
  <si>
    <t>S10-190128-054</t>
  </si>
  <si>
    <t>Gus M. Bilirakis</t>
  </si>
  <si>
    <t>[AAPB] Expressing Support for David Pizzi, Senior Director of Government and Legislative Relations for Florida Blue, to Serve as the Health Insurance Provider Representative on the US Department of Transportation's Air Ambulance and Patient Billing Advisory Committee (AAPB) (5 Cosigners)</t>
  </si>
  <si>
    <t>47aa133c-1279-e911-a975-001dd80081ad</t>
  </si>
  <si>
    <t>ttSOTumCzkbU48rwDMKIk7QjARfoFZhoI4sezDUd+O78NVLApyL7M17PN2Dco9kgSZa7G0yeLU2Qz9It16sOGA==</t>
  </si>
  <si>
    <t>S10-190515-001</t>
  </si>
  <si>
    <t>Doug Collins</t>
  </si>
  <si>
    <t>[AAPB] Support for Annette Bechtold to Serve on the Air Ambulance and Patient Billing Advisory Committee</t>
  </si>
  <si>
    <t>56e9dbb0-9e79-e911-a977-001dd800951b</t>
  </si>
  <si>
    <t>Q1TdxgYCSCF7dmQrNMFWQf/z5TcMPLC1iMKjN9PxhO3roGY9v7kNti6sjuJHfooMtxaC3SfIlDDpmBijwZJJDw==</t>
  </si>
  <si>
    <t>S10-190416-041</t>
  </si>
  <si>
    <t>Anna G. Eshoo</t>
  </si>
  <si>
    <t>[ADS 2019] A Letter Addressed to Acting Administrator Hendrickson Expressing Support for the Application Submitted by the Santa Clara Valley Transportation Authority (VTA) for the Accessible Automated Vehicle Demonstrations Project under the Automated Driving Systems (ADS) Demonstration Grant</t>
  </si>
  <si>
    <t>1a7f2586-9e79-e911-a978-001dd800a749</t>
  </si>
  <si>
    <t>/vbNGiQwweZ/KyncybWJeJoN2Z32cvlo1/HVuZqNtr5WOZgyGK3R4dXS0TnQ6yb53//WNSVCOpJd5DsxZ4nueQ==</t>
  </si>
  <si>
    <t>S10-190416-017</t>
  </si>
  <si>
    <t>Adam B. Schiff</t>
  </si>
  <si>
    <t>[ADS 2019] Support for the Application Submitted by Access Services, the Los Angeles Consolidated Transportation Services Agency for the Automated Driving Systems (ADS) Demonstration Grant</t>
  </si>
  <si>
    <t>85705ced-0a79-e911-a980-001dd800b582</t>
  </si>
  <si>
    <t>hqllZR0b5FszMEK0JuQLyKzNejufkUEHgH42u/f6zmItaWmi07arGEmHT2qptZoKwG6Yes1thSUC08FW8BZ5nQ==</t>
  </si>
  <si>
    <t>S10-190319-018</t>
  </si>
  <si>
    <t>Ron Wright</t>
  </si>
  <si>
    <t>[ADS 2019] Support for the Application Submitted by the  Texas Innovation Alliance (TIA) for the Automated Driving System (ADS) Demonstration Grant</t>
  </si>
  <si>
    <t>d4b293e1-378d-e911-a97a-001dd800951b</t>
  </si>
  <si>
    <t>oFLMTajRgLv7J4vEVMww/XLNn8MV8qUkTa9KWsHwFGHmlgjvQWxcF7hUpuHTVJVOXeeKDVymUAdqGOa0oJgstQ==</t>
  </si>
  <si>
    <t>OST-S10-190612-010</t>
  </si>
  <si>
    <t>Henry Johnson</t>
  </si>
  <si>
    <t>[ADS 2019] Support for the Application Submitted by the Atlanta Rapid Transit Authority (MARTA) for the Aerotropolis Atlanta Community Improvement Districts (CIDs) to Integrate Automated Driving Systems</t>
  </si>
  <si>
    <t>1f402f83-9b79-e911-a975-001dd80081ad</t>
  </si>
  <si>
    <t>a1fQruRrbETXzDoAMmHNqjkZvoxLSZZm9rkL39WzWj75uHSmPh4EATuUezg8saVD1mRTd5LhSnDptG0zH3WhvA==</t>
  </si>
  <si>
    <t>S10-190403-007</t>
  </si>
  <si>
    <t>Michael T. McCaul</t>
  </si>
  <si>
    <t>[ADS 2019] Support for the Application Submitted by the City of Austin to Socialize Consumer Acceptance of Automated Vehicles (AVs) Shuttles</t>
  </si>
  <si>
    <t>8e173307-0a79-e911-a977-001dd800a749</t>
  </si>
  <si>
    <t>1+eCVKuUjDqFiLYlPHX5+drjJm66nzmisa7TGRpf0LhfIRwepY9xMfOr4aoxco2rxQUvZC2QamxE2yMQwl3NOw==</t>
  </si>
  <si>
    <t>S10-190314-011</t>
  </si>
  <si>
    <t>Kelly Armstrong</t>
  </si>
  <si>
    <t>[ADS 2019] Support for the Application Submitted by the City of Hillsboro, North Dakota for the for the Automated Driving System (ADS) Demonstration Grant Program (3 cosigners)</t>
  </si>
  <si>
    <t>cb8282b0-0b79-e911-a980-001dd800b582</t>
  </si>
  <si>
    <t>z0ZlSt8Ggtm4LfloPIfhHEPd/GY62ZEcLKHPgySt6rw3yvyAsvnBwbBj4ChIUbKqEMcEGHyAir8eMtkSqjtY8g==</t>
  </si>
  <si>
    <t>S10-190325-029</t>
  </si>
  <si>
    <t>Eric Swalwell</t>
  </si>
  <si>
    <t>[ADS 2019] Support for the Application Submitted by the Contra Costa Transportation Authority (CCTA) for the Automated Driving System (ADS) Demonstration Grant Application</t>
  </si>
  <si>
    <t>388598ef-0b79-e911-a980-001dd800b582</t>
  </si>
  <si>
    <t>CLxFW09keWq6eyY3YMomLralZSEaMdVbQwtZhmW8LPFGNkiKqc1fCVKkCtHM4WS8Rln9osVmJmQVxB4n4q9CjQ==</t>
  </si>
  <si>
    <t>S10-190326-029</t>
  </si>
  <si>
    <t>Mike Thompson</t>
  </si>
  <si>
    <t>61f16a2e-3e71-e911-a976-001dd800a749</t>
  </si>
  <si>
    <t>zzmDQV+Wfk7CPnA64EaQ6gZ2fZVwoINKz3tNtdloITpGUn20Vjzx7oXrkUZJO4X6Zd646/lKeTe6Qr7BHq4ZSA==</t>
  </si>
  <si>
    <t>S10-190326-032</t>
  </si>
  <si>
    <t>John Rutherford</t>
  </si>
  <si>
    <t>[ADS 2019] Support for the Application Submitted by the Jacksonville Transportation Authority (JTA) for the Autonomous Avenue Project</t>
  </si>
  <si>
    <t>cbce9f69-0979-e911-a980-001dd800b582</t>
  </si>
  <si>
    <t>UtS+DddAuQo6TYCA4C5tp589H/3/KFyabm+mnIYbp5fAGDfbb/iBPK/Pnc753JQDhQQOLlGUZC93I6pvnI9IPw==</t>
  </si>
  <si>
    <t>S10-190311-042</t>
  </si>
  <si>
    <t>Jamie B. Raskin</t>
  </si>
  <si>
    <t>[ADS 2019] Support for the Application Submitted by the Maryland Department of Transportation Maryland Transit Administration (MDOT MTA) for the Department of Transportation Automated Driving System (ADS) Demonstration Grants Program  (10 cosigners)</t>
  </si>
  <si>
    <t>5b4a8d64-9b79-e911-a977-001dd800951b</t>
  </si>
  <si>
    <t>wgTQzXmw4vQuLJqGj2YQHap+LPan5DUfU0AwlgxN2sj11FInRNTwWTUncTccPVkTODK36xU+SdKkCnQS19MVzQ==</t>
  </si>
  <si>
    <t>S10-190402-056</t>
  </si>
  <si>
    <t>[ADS 2019] Support for the Application Submitted by the Metropolitan Transit Authority of Harris County (Houston METRO) for the University District AV Circulator Project</t>
  </si>
  <si>
    <t>8df3a239-3d71-e911-a974-001dd8009f4b</t>
  </si>
  <si>
    <t>7HXowIPsY/s37q3/om7zTjcp8/AFoNF9HCo/dk5rdgXif+aWFOAo81ONxacTeOiHXPplSnhNYyZ0hTXaGuPDmQ==</t>
  </si>
  <si>
    <t>S10-190321-036</t>
  </si>
  <si>
    <t>Andy Levin</t>
  </si>
  <si>
    <t>[ADS 2019] Support for the Application Submitted by the Michigan Mobility Collaborative for the Automated Driving System Demonstration Grant (14 Cosigners)</t>
  </si>
  <si>
    <t>9e173307-0a79-e911-a977-001dd800a749</t>
  </si>
  <si>
    <t>k6u21NISi98EEIB00dMGX1gnr9glF/nbOcStIDucSPZsq3zhKYEJe4nustMbCFM8rB1kcZyHSr7IBSgwCvHjkQ==</t>
  </si>
  <si>
    <t>S10-190314-012</t>
  </si>
  <si>
    <t>[ADS 2019] Support for the Application Submitted by the North Dakota Department of Transportation (NDDOT) for the Automated Driving System (ADS) Demonstration Grant Program (3 cosigners)</t>
  </si>
  <si>
    <t>05bcfc4c-0b79-e911-a975-001dd8009f4b</t>
  </si>
  <si>
    <t>fRPCxifdMf/X9GDu1CpNLupEGMygZabjnlVQ6SUNPpQXt2jBW6DK6ntEDE6L55C7XHKZnWu3HBqMvClHOG/TyA==</t>
  </si>
  <si>
    <t>S10-190321-010</t>
  </si>
  <si>
    <t>Michael F. Doyle</t>
  </si>
  <si>
    <t>[ADS 2019] Support for the Application Submitted by the Pennsylvania Department of Transportation (PennDOT) for the Automated Driving System Demonstration Grant</t>
  </si>
  <si>
    <t>Catherine Cortez Masto</t>
  </si>
  <si>
    <t>f0277dba-a479-e911-a981-001dd800b582</t>
  </si>
  <si>
    <t>MW6ViCfL5HbFIxXBgonFniv9alGYdDspAiHmaB3XurcFgQ1tz/0G1ge5u39gpCoTmSu2vMFPJB2CCHO7dEHXlg==</t>
  </si>
  <si>
    <t>S10-190508-012</t>
  </si>
  <si>
    <t>Ross Spano</t>
  </si>
  <si>
    <t>[ADS 2019] Support for the Application Submitted by the Tampa Hillsborough Expressway Authority (THEA) for the Connected Pilot Project</t>
  </si>
  <si>
    <t>7e81ff46-0c79-e911-a975-001dd8009f4b</t>
  </si>
  <si>
    <t>aHWr/6p5AKCN39rz+popR/iePoYWO4BrMnVKmrZOBA16sBnblDlcZnUEgrg2TSXHYkKDxRq1K6K9Pj0m1zHD7Q==</t>
  </si>
  <si>
    <t>S10-190328-007</t>
  </si>
  <si>
    <t>Darin LaHood</t>
  </si>
  <si>
    <t>[ADS 2019] Support for the Application Submitted by the Tri-County Regional Planning Commission for the Automated Driving System (ADS) Demonstration Grant Program</t>
  </si>
  <si>
    <t>c7b7aee6-0a79-e911-a980-001dd800b582</t>
  </si>
  <si>
    <t>TKTGWty41GLHzbZbCuXRISFUBJCCAIWSJqrlVGFcED6glEOFLNFou8Fe3RVIrkpq3n2vLD8tcWfJq1AT/lI18w==</t>
  </si>
  <si>
    <t>S10-190319-016</t>
  </si>
  <si>
    <t>Abby Finkenauer</t>
  </si>
  <si>
    <t>[ADS 2019] Support for the Application Submitted by the University of Iowa (UI) in Partnership with the Iowa Department of Transportation and the Iowa State University for the Automated Driving System (ADS) Demonstration Grant  (2 Cosigners)</t>
  </si>
  <si>
    <t>ad798673-0979-e911-a976-001dd800951b</t>
  </si>
  <si>
    <t>x8AZrw4c3yA5NdjZBLwfK4dmE+/y3pcqzq5GAsyanqh7HrMLzI4O0/C36SjM/Cyll2gjc+uT8CPQpvlCyMoYsw==</t>
  </si>
  <si>
    <t>S10-190311-043</t>
  </si>
  <si>
    <t>[ADS 2019] Support for the Application Submitted by the University of Maryland's, Maryland Transportation Institute (MTI) for the Department of Transportation Automated Driving System (ADS) Demonstration Grants Program (10 cosigners)</t>
  </si>
  <si>
    <t>e2f770ba-0979-e911-a980-001dd800b582</t>
  </si>
  <si>
    <t>JrW4PyCU/0gPB0nrmk+uksrOxNnw3gqQcVNW7KZOWE97AydwyYm5F3ryX4Fz4D+/ULm5RKBm9N56huuqfcneXw==</t>
  </si>
  <si>
    <t>S10-190312-041</t>
  </si>
  <si>
    <t>Mark E. Amodei</t>
  </si>
  <si>
    <t>[ADS 2019] Support for the Application Submitted by the University of Nevada - Reno Regional Transportation Commission (Living Lab Coalition) for the Automated Driving System (ADS) Demonstration Grant</t>
  </si>
  <si>
    <t>2e8ec2b6-0979-e911-a973-001dd800ba25</t>
  </si>
  <si>
    <t>DhBfDB+UNC2ceMu2cwYED5739y+k5BgnNxFoxBz7XQUptAxqMu+M9Vk0hgpazM8lOAIGwqsys2dRvhbgS6w8GQ==</t>
  </si>
  <si>
    <t>S10-190312-027</t>
  </si>
  <si>
    <t>Joaquin Castro</t>
  </si>
  <si>
    <t>[ADS 2019] Support for the Application Submitted by the VIA Metropolitan Transit as part of the Texas Innovation Alliance (TIA) for the Automated Driving System (ADS) Demonstration Grant</t>
  </si>
  <si>
    <t>a5276989-bc8b-e911-a984-001dd800b582</t>
  </si>
  <si>
    <t>WRPq7Zqi//wAk4EYZF4Pd+tqEsTV7HDiw/7qDEwkwoxTHcG7yIV30qntEb+gtkl6gD+S2CYZTeBb6c3CcJp6FA==</t>
  </si>
  <si>
    <t>OST-S10-190610-043</t>
  </si>
  <si>
    <t>Greg Pence</t>
  </si>
  <si>
    <t>[ADS 2019] Support for the Application Submitted Jointly by the St. Joseph County Department of Infrastructure, Planning and Growth, the Navistar Proving Grounds, the University of Notre Dame, Pruv Mobility and the Center for Automotive Research</t>
  </si>
  <si>
    <t>7a705ced-0a79-e911-a980-001dd800b582</t>
  </si>
  <si>
    <t>s5yrdEfJlTD7aDAaIHPxbtAuXuhkD/zupA5UYTf3gnXni2dghn1gn0LnIN+9FegkpNlbHRBV+R5R8RFQqaUWyw==</t>
  </si>
  <si>
    <t>S10-190319-017</t>
  </si>
  <si>
    <t>Kenny Marchant</t>
  </si>
  <si>
    <t>[ADS 2019]Support for the Application Submitted by the North Central Texas Council of Governments (NCTCOG), the Texas Innovation Alliance (TIA), the Texas A&amp;M University System (TAMUS), the University of Texas at Austin Center for Transportation Research (CTR) and the Southwest Research Institute (S</t>
  </si>
  <si>
    <t>d18a4af8-3671-e911-a973-001dd80081ad</t>
  </si>
  <si>
    <t>P45YbfP0wWCF7h0mD97Yt42h9U/P37Qf/yeCpI8nh80Z1vUQQLdmzx0b0N3S0vbDKNhB4+pBlrXG5vJ1Im4hng==</t>
  </si>
  <si>
    <t>S10-190225-020</t>
  </si>
  <si>
    <t>Greg Stanton</t>
  </si>
  <si>
    <t>[AIP] Support for the Application Submitted by the Phoenix-Mesa Gateway Airport Authority (PMGAA) for the Construction of a New Air Traffic Control Tower</t>
  </si>
  <si>
    <t>06a8acf5-3171-e911-a973-001dd80081ad</t>
  </si>
  <si>
    <t>aIz5aiiAsf1awfmAtdVCTRUZ92Jt69EEAy8aDCmCmDkwLedxKKF+H9XqRKbCNgwyuqiiZze+C/fwyiZAN5iDxg==</t>
  </si>
  <si>
    <t>S10-190205-019</t>
  </si>
  <si>
    <t>John Rose</t>
  </si>
  <si>
    <t>[AIP] Support for the Application Submitted by the Smithville Municipal Airport for a Parallel Taxiway to the Runway</t>
  </si>
  <si>
    <t>5ef58efa-2e71-e911-a974-001dd8009f4b</t>
  </si>
  <si>
    <t>wMg0zxxT71EUimBYCmfV6kQyJI1nj0mX5TdKxQHxCXoprKtfCiX03gucuXFr+isLcSLAN2jV8bl5G1dGGvMqEw==</t>
  </si>
  <si>
    <t>S10-190129-051</t>
  </si>
  <si>
    <t>Steve Watkins</t>
  </si>
  <si>
    <t>[AIP] Support for the Applications Submitted by the Garnett Municipal Airport to Extend and Widen the Runway (3 Cosigners)</t>
  </si>
  <si>
    <t>81808405-78ce-e911-a991-001dd800b582</t>
  </si>
  <si>
    <t>OdmVDNsJ3CqxzUTPMd2LRzUNWmrTcjDxo1ORWG433HjZoKgNDGRV0tknayMOgWXRRuGLVVzCyMlKLWw5KrQHRw==</t>
  </si>
  <si>
    <t>OST-S10-190903-022</t>
  </si>
  <si>
    <t>Mike Levin</t>
  </si>
  <si>
    <t>[ATCMTD] Support for the Application for the SANDAG SHIFT Pilot Project</t>
  </si>
  <si>
    <t>1cc385b7-b0b7-e911-a988-001dd800a749</t>
  </si>
  <si>
    <t>77Q/9kjqIX45utF312oP4oSJp24fIqyZt4WP+WVZqM6MVA4d75YTDmjI4p2nCHrivCgut8eGz+GTBL1NJprIRw==</t>
  </si>
  <si>
    <t>OST-S10-190805-012</t>
  </si>
  <si>
    <t>Brenda L. Lawrence</t>
  </si>
  <si>
    <t>[ATCMTD] Support for the Application Submitted by the Michigan Department of Transportation for the Installation of a Flex Route on the I-96 Corridor in Oakland County</t>
  </si>
  <si>
    <t>706d4387-4ab5-e911-a98b-001dd800951b</t>
  </si>
  <si>
    <t>y1bAePm85QeGbk6UPjYnaxLUD8GpDrBBptqxl+ZuDVPHhzs+QGfMhxU3y3j/jaHjWfPL8pTf42qRZ5kBSoh9Kg==</t>
  </si>
  <si>
    <t>OST-S10-190802-006</t>
  </si>
  <si>
    <t>[ATCMTD] Support for the Application Submitted by the Michigan Department of Transportation to Install a Flex Route on the I-96 Corridor</t>
  </si>
  <si>
    <t>c69aba02-9aac-e911-a97f-001dd80081ad</t>
  </si>
  <si>
    <t>wv5IZKjN3HfJb7R166versTfIXTohRol/UGDuYJlFHTmhe0jfZA+BXY2CxGcwHtNgkd2Vjyc6MbG20/lUJzZkg==</t>
  </si>
  <si>
    <t>OST-S10-190722-135</t>
  </si>
  <si>
    <t>Haley M. Stevens</t>
  </si>
  <si>
    <t>[ATCMTD] Support for the Application Submitted by the Michigan Department of Transportation to Install a Flex Route on the I-96 Corridor in Oakland County</t>
  </si>
  <si>
    <t>5022517d-caaf-e911-a980-001dd80081ad</t>
  </si>
  <si>
    <t>Q6pqe9efNxFi3KqSyKu/+JVTBVmrgmh9epcnQtcir7Qg4xQ2Q/OdtuJeTSSl2o7lFhq1jA220W/NvcCVKBEY5Q==</t>
  </si>
  <si>
    <t>OST-S10-190726-009</t>
  </si>
  <si>
    <t>[BUILD 2019] Suport for the Application Submitted by the 49th and 50th Congressional District of California for the North Coast Corridor Technology Innovation Project (2 cosigners)</t>
  </si>
  <si>
    <t>99e235cf-29b2-e911-a987-001dd800a749</t>
  </si>
  <si>
    <t>OuMdxI1M3V1tLLcN4718Ctk7/fECboE71/0CgF36p6V39PcRonF30fAwiqzkhBsUlAJwXbkZayuCt0QheaoIDg==</t>
  </si>
  <si>
    <t>OST-S10-190729-003</t>
  </si>
  <si>
    <t>PAUL TONKO</t>
  </si>
  <si>
    <t>[BUILD 2019] Suport for the Application Submitted by the City of Amsterdam for the New Pedestrian Bridge Project</t>
  </si>
  <si>
    <t>US House of Representatives</t>
  </si>
  <si>
    <t>87b41e79-c9af-e911-a980-001dd80081ad</t>
  </si>
  <si>
    <t>ofHH1gmTqyN1DRMwmWqcVCTa9Umu0dl7310Q2/ABqKxosSVqhuSOCjMvSp4gwDVeAu+NxITYTh9OKBQ5+5oi5A==</t>
  </si>
  <si>
    <t>OST-S10-190726-008</t>
  </si>
  <si>
    <t>[BUILD 2019] Suport for the Application Submitted by the Regional Transportation Commission for the Pyramid Highway Project</t>
  </si>
  <si>
    <t>f43b88ad-cdaf-e911-a98c-001dd800b582</t>
  </si>
  <si>
    <t>8kOCP6wloz5NWJmjjjXGtcgxanvnhS5sJHtKRU9IshL6o9lZcJV7HMWgJZ3JVkaZDpR4zjYyl1b8vuA5VS6SNA==</t>
  </si>
  <si>
    <t>OST-S10-190726-018</t>
  </si>
  <si>
    <t>Louie Gohmert</t>
  </si>
  <si>
    <t>[BUILD 2019] Suport for the Application Submitted by the Rusk County Rural Rail District for the Henderson Overton Branch Railroad Project</t>
  </si>
  <si>
    <t>69ffbec9-24b2-e911-a981-001dd80081ad</t>
  </si>
  <si>
    <t>UrZ3pZf0IbRXDQSXLTY4gZ/lP0uTceEuZ7AFW6BS964BLgPqkLeuPJ22gm/1j47wbK3gdWYRfwv6vQnpSNLGXw==</t>
  </si>
  <si>
    <t>OST-S10-190729-001</t>
  </si>
  <si>
    <t>John Katko</t>
  </si>
  <si>
    <t>[BUILD 2019] Suport for the Application Submitted by the Town of Dewitt for the National Infrastructure Investments Project</t>
  </si>
  <si>
    <t>7cb0a74a-2b91-e911-a97a-001dd8009f4b</t>
  </si>
  <si>
    <t>q3HGuIXjrcHIRRtaUzxq5FBvHNbo4TUSPe9iRHTDGkr6e1IlmjQ7zJfSomWL7npP8T32FZYG0UJ6D8GIIqucXw==</t>
  </si>
  <si>
    <t>OST-S10-190617-022</t>
  </si>
  <si>
    <t>[BUILD 2019] Support for the Aplication Submitted by the Alliance Grain Cooperative for the Bloomer Line Short-line Railroad Project</t>
  </si>
  <si>
    <t>7ca86326-2991-e911-a97a-001dd8009f4b</t>
  </si>
  <si>
    <t>yFiCq2ApsFsSUDtOSqnugsfoOsv1ntjSrm3qxxIZZDl2vkFg2GrJ3rfXqT9CIqr+zWOO07flUtSiDl0tKWrYSA==</t>
  </si>
  <si>
    <t>OST-S10-190617-016</t>
  </si>
  <si>
    <t>Trent Kelly</t>
  </si>
  <si>
    <t>[BUILD 2019] Support for the Aplication Submitted by the Three-County Roadway Improvement Program for a Infrastracture Improvements Southwesst Mississippi Project</t>
  </si>
  <si>
    <t>41f0f4d0-2891-e911-a97a-001dd8009f4b</t>
  </si>
  <si>
    <t>vWRyt2Ks3yut2RFQNHJg3FBfnPvl8hUWJIBuhM8LwxwqviCrmCUNHV2VKKHXkspJZQ7G9kc0oavZF5M+ZV6D3A==</t>
  </si>
  <si>
    <t>OST-S10-190617-015</t>
  </si>
  <si>
    <t>Bennie G. Thompson</t>
  </si>
  <si>
    <t>[BUILD 2019] Support for the Aplication Submitted by the TRI-Mississippi Again for the Mississippi Improvement and Infrasctructure Project</t>
  </si>
  <si>
    <t>dbc4cb8e-2991-e911-a97a-001dd8009f4b</t>
  </si>
  <si>
    <t>MSllU6aPo3IIMlXJfHGp5MUTgEwPa6j1NNjWjopI4DVH5I5CoPPCp5ywkJfJwOKGgPGYu4JuLAfPC+OlrWdURw==</t>
  </si>
  <si>
    <t>OST-S10-190617-017</t>
  </si>
  <si>
    <t>John Curtis</t>
  </si>
  <si>
    <t>[BUILD 2019] Support for the Aplication Submitted by the Utah Transit Authority to Make Incremental Improvements for the "FrontRunner" Train System Project</t>
  </si>
  <si>
    <t>Todd Young</t>
  </si>
  <si>
    <t>851d219a-6bb4-e911-a982-001dd800ba25</t>
  </si>
  <si>
    <t>evKG+bAkLbtjzBAsmNJVmg9SoeSskp18cXXuLG41HS/JN99VjvOGwXZBnetWuoOoxHZ3o4bkiyUNg4R3AAFXsQ==</t>
  </si>
  <si>
    <t>OST-S10-190801-002</t>
  </si>
  <si>
    <t>Ted S. Yoho</t>
  </si>
  <si>
    <t>[BUILD 2019] Support for the Application Submitted by Alachua County for the SW 20th Ave. Complete Street Bridge Replacement Project</t>
  </si>
  <si>
    <t>1f71acb3-529f-e911-a97b-001dd8009f4b</t>
  </si>
  <si>
    <t>5hnokMyVPaDtiwVPnKt/W0DQh34MRgLwAXkWFsIIcOBgiaquZ8fI9kGzhNPePCXbI7KiZODoN/EzvjoCMTs9kw==</t>
  </si>
  <si>
    <t>OST-S10-190705-006</t>
  </si>
  <si>
    <t>Sean P. Duffy</t>
  </si>
  <si>
    <t>[BUILD 2019] Support for the Application Submitted by Forest County Highway department for the Highway G Project</t>
  </si>
  <si>
    <t>998e4455-a3a1-e911-a97c-001dd8009f4b</t>
  </si>
  <si>
    <t>U9tcAGPfU9JMti9CmIUjNndmTFC3g158ljxIqDf52IIvMwo8kAbxN62+JBsRpTx7loZEMpfHRPXqx0U9Q2cN4g==</t>
  </si>
  <si>
    <t>OST-S10-190708-044</t>
  </si>
  <si>
    <t>PAUL GOSAR</t>
  </si>
  <si>
    <t>[BUILD 2019] Support for the Application Submitted by Gila County Arizona for the Tonto Creek Bridge Project</t>
  </si>
  <si>
    <t>851b8a8e-a3a1-e911-a97c-001dd8009f4b</t>
  </si>
  <si>
    <t>RmmC39lKShyFp6bEizAnvaQNsv/sJaH02dlCad9fWoeLb2BtlV9FUjdFFT7UFSmoArkUdi9i+D9poVe84GsQrA==</t>
  </si>
  <si>
    <t>OST-S10-190708-045</t>
  </si>
  <si>
    <t>[BUILD 2019] Support for the Application Submitted by Gila County, Arizona for the Forest Highway 12 Project</t>
  </si>
  <si>
    <t>34911a0f-b7be-e911-a98e-001dd800b582</t>
  </si>
  <si>
    <t>tS8cLGWxDwXoEe3PgDdv/raHGXb/lf9qHpQ9UUvoz83q5HclUVigHpBHsjBeei9Z9N3jTSC0hyI1bl9r1V17dw==</t>
  </si>
  <si>
    <t>OST-S10-190814-012</t>
  </si>
  <si>
    <t>TOM MCCLINTOCK</t>
  </si>
  <si>
    <t>[BUILD 2019] Support for the Application Submitted by Placer County for the Placer Parkway Project</t>
  </si>
  <si>
    <t>43cf8a51-a696-e911-a978-001dd800ba25</t>
  </si>
  <si>
    <t>hppLEZ/Pc7kfKuqF5lfmIlp1pZyDDW1gqWLvd/ZdBOBepV5pluxDGns85G4wJD5Wf0qy1FsS4tJOZw2pPll3nA==</t>
  </si>
  <si>
    <t>OST-S10-190624-023</t>
  </si>
  <si>
    <t>[BUILD 2019] Support for the Application Submitted by Summit County for the Electric (E)Xpress Enhancement (E3) Project</t>
  </si>
  <si>
    <t>eca8b73f-c4a4-e911-a97e-001dd8009f4b</t>
  </si>
  <si>
    <t>e+wiesoFHyNne1uRsFxSBWueZo5xB8vhB5dUwgCOS5DWj95ySt65MTAHyT6sryoxV3gJtCVTBMqD96aq8mSJDA==</t>
  </si>
  <si>
    <t>OST-S10-190712-031</t>
  </si>
  <si>
    <t>RON KIND</t>
  </si>
  <si>
    <t>[BUILD 2019] Support for the Application Submitted by the Adams County for the Adams County Term Transportation and Investment of CTHM Project</t>
  </si>
  <si>
    <t>58284c63-88a9-e911-a981-001dd800951b</t>
  </si>
  <si>
    <t>xMaPfjXpMprcW4QoG9/C892/aVz4k1fc4hIHuQgSLx6Z1UFwfpD0nPU34WDVQlc1j7CmD9dNtuNqk1HrZN5JlQ==</t>
  </si>
  <si>
    <t>OST-S10-190718-012</t>
  </si>
  <si>
    <t>Conor Lamb</t>
  </si>
  <si>
    <t>[BUILD 2019] Support for the Application Submitted by the Allegheny County Airport Authority for the PIT Cargo Building 4 Intermodal Freight Transfer Facilities Development Project (4 cosigners)</t>
  </si>
  <si>
    <t>ea0d3b6c-c4a4-e911-a97e-001dd8009f4b</t>
  </si>
  <si>
    <t>tpcINCLPRxsrVQW1VcnNOYFVk14P2Jd+kyLlBuxaoA7vWqDzRB51XkbC5pDyuW4j3iY2uULHKDwVxdKwRKtssg==</t>
  </si>
  <si>
    <t>OST-S10-190712-032</t>
  </si>
  <si>
    <t>[BUILD 2019] Support for the Application Submitted by the Allegheny County Airport Authority for the PIT Cargo Building 4 Intermodal Freight Transfer Facilities Development Project (4 Cosigners)</t>
  </si>
  <si>
    <t>2ecaa426-faf3-e911-a987-001dd80081ad</t>
  </si>
  <si>
    <t>szVWFzgAvLBZYNpfNXVLExI9a/QMR5puZiAr1BZHYGWK5HuHGv424NXk89EQxl1mWnxnd1Jwao+TiSAqpidtwg==</t>
  </si>
  <si>
    <t>OST-S10-191021-001</t>
  </si>
  <si>
    <t>[BUILD 2019] Support for the Application Submitted by the Allegheny County Airport Authority for the PIT Cargo Building 4 Intermodal Freight Transfer Facilities Development Project (7 cosigners)</t>
  </si>
  <si>
    <t>3f21fd7c-12d3-e911-a98b-001dd800a749</t>
  </si>
  <si>
    <t>ERwQcqDZYxrakTljYf4CusQEiMaRiZ+tcU3b0Ien+YrvM/zmEFBRKwtu4/AQAUnVZ/7m1qK98ved9Dao8qBGRw==</t>
  </si>
  <si>
    <t>OST-S10-190909-009</t>
  </si>
  <si>
    <t>Katie Hill</t>
  </si>
  <si>
    <t>[BUILD 2019] Support for the Application Submitted by the Antelope Valley Transit Authority for the 20 Zero-Emission Electric Buses Project</t>
  </si>
  <si>
    <t>0705703e-71ce-e911-a991-001dd800b582</t>
  </si>
  <si>
    <t>dqscseWncHpPbfCW+pH7mqXTtMhr2vKCIo4AZMUh/BEyifpIdE8YxpSWaZiDEQ7NPqWuTIZcFXJCvc138CWiig==</t>
  </si>
  <si>
    <t>OST-S10-190903-013</t>
  </si>
  <si>
    <t>Kevin McCarthy</t>
  </si>
  <si>
    <t>[BUILD 2019] Support for the Application Submitted by the Antelope Valley Transit Authority for the Greater Antelope Valley Project</t>
  </si>
  <si>
    <t>59430fa0-31a3-e911-a989-001dd800b582</t>
  </si>
  <si>
    <t>fCBmKGMgI7Re3ndZfY/N7ya5r8u5vhkZlsGqmhvyaDG+8CajgoTUb6472fbpixkRO3mAV5Oe35v6ca6Sic+1Aw==</t>
  </si>
  <si>
    <t>OST-S10-190710-008</t>
  </si>
  <si>
    <t>[BUILD 2019] Support for the Application Submitted by the Arizona 4th District for the I-11 East Kingman Connector Project- Rancho Santa Fe Parkway Traffic Interchange</t>
  </si>
  <si>
    <t>5f5b0934-6fac-e911-a97f-001dd80081ad</t>
  </si>
  <si>
    <t>teYr/c2l6vq/RfJgFiqsBr0L6pCPmM5kGwQVOWJ5eIdW2ZRo2TzNS0IgakKsC+2cie5ReYp049Sba5/Zs4FcRA==</t>
  </si>
  <si>
    <t>OST-S10-190722-007</t>
  </si>
  <si>
    <t>Tom O'Halleran</t>
  </si>
  <si>
    <t>[BUILD 2019] Support for the Application Submitted by the Arizona Department of Transportation for the US 191 Corridor Project</t>
  </si>
  <si>
    <t>1af4f105-0fa7-e911-a97e-001dd800ba25</t>
  </si>
  <si>
    <t>tDLFZUKQ1rB/ORmOKTVqpkv/N5v3kh+NHr6FFeGmFrn1JFb7VCosZX9+d8yBaZcX7+Pa7JZsEjc32OEbsMEP9A==</t>
  </si>
  <si>
    <t>OST-S10-190715-028</t>
  </si>
  <si>
    <t>Martha McSally</t>
  </si>
  <si>
    <t>[BUILD 2019] Support for the Application Submitted by the Arizona Department of Transportation for the US Highway 191 Project (3 Cosigners)</t>
  </si>
  <si>
    <t>5e17dc32-88a9-e911-a981-001dd800951b</t>
  </si>
  <si>
    <t>bBITdbQ786ubhtLTw99pux83LW3TRdslb0g4MXGVAZg7a54lf/2wdQsEPHAB3NMWKgkcWGZVLiqObu9u58Vdlg==</t>
  </si>
  <si>
    <t>OST-S10-190718-011</t>
  </si>
  <si>
    <t>[BUILD 2019] Support for the Application Submitted by the Arizona Department of Transportation for the US Route 95 Project</t>
  </si>
  <si>
    <t>68b2c77a-aac2-e911-a982-001dd80081ad</t>
  </si>
  <si>
    <t>bxeh/5WJFOxfNmdXfN5O6FTL6zUqIVbzDHIjchESGmQVqcvkfieQQql9vl/vY6YxgPzGqhpn+EzUN1WS2dWmWw==</t>
  </si>
  <si>
    <t>OST-S10-190819-020</t>
  </si>
  <si>
    <t>Steve A. Womack</t>
  </si>
  <si>
    <t>[BUILD 2019] Support for the Application Submitted by the Arkansas Department of Transportation for the Reconstruction of the Diamond Interchange Project</t>
  </si>
  <si>
    <t>aaf9a749-aac2-e911-a982-001dd80081ad</t>
  </si>
  <si>
    <t>qurFZl9cPXNA75BVLFbOI59kNDR2SRMx6Uc5bHj1DBcN29Q0lt9LuETfuowisOKlntiXQPxoi0tVSRV8YNc49g==</t>
  </si>
  <si>
    <t>OST-S10-190819-019</t>
  </si>
  <si>
    <t>[BUILD 2019] Support for the Application Submitted by the Arkansas Department of Transportation for the Statewide Truck Parking Notfication System Project</t>
  </si>
  <si>
    <t>e7984d6f-00c5-e911-a984-001dd800ba25</t>
  </si>
  <si>
    <t>EjkMSBKgyJ60rQq5QRddEoiHEJVwh/EIN3jlUkPvthDfMPKTVnMCBva8gB8YhtlxtU0MLKG2oZMKoVdnYrG6FQ==</t>
  </si>
  <si>
    <t>OST-S10-190822-041</t>
  </si>
  <si>
    <t>French Hill</t>
  </si>
  <si>
    <t>[BUILD 2019] Support for the Application Submitted by the Arkansas Department of Transportation for the US Highway 67 (Future Interstate 57 Project</t>
  </si>
  <si>
    <t>57a730e2-6fa2-e911-a980-001dd800951b</t>
  </si>
  <si>
    <t>oO3WrlPRy+4yHlHSBzwaOveNE3LR/LhWSKEk8YZmM+NfBeH7pPb9v95nZBT0m0L+9ZrpE57kEYmLl6jy+zhCQw==</t>
  </si>
  <si>
    <t>OST-S10-190709-014</t>
  </si>
  <si>
    <t>[BUILD 2019] Support for the Application Submitted by the Bayfield County, Wisconsin for the Building All Season Economic Development Project</t>
  </si>
  <si>
    <t>6fe0cb9e-48b9-e911-a98e-001dd800b582</t>
  </si>
  <si>
    <t>UIlPHD2Qrc3cO+8MuJJurvzhC9dLieuECgfsdegA3AE8npm4nSwjqeoF5hADhMZPX+mb3W3V+kiZluIp5liOaw==</t>
  </si>
  <si>
    <t>OST-S10-190807-013</t>
  </si>
  <si>
    <t>Dan Newhouse</t>
  </si>
  <si>
    <t>[BUILD 2019] Support for the Application Submitted by the Benton County for the Benton County Washington/WADOT Badger Road Interstate 82 Roundabout and Pathway Project</t>
  </si>
  <si>
    <t>c64cc60a-0eaf-e911-a981-001dd800ba25</t>
  </si>
  <si>
    <t>xb1SRM5VE3rWWnpriD5IYCVWz3CU2wHXubpucj7+L+JIUFrh1iYDV3WIhKrP2+OfQRuo2bpXlvVU8Dr/wFuNdA==</t>
  </si>
  <si>
    <t>OST-S10-190725-029</t>
  </si>
  <si>
    <t>Greg Gianforte</t>
  </si>
  <si>
    <t>[BUILD 2019] Support for the Application Submitted by the Billings Kalispell Chamber of Commerce for the US Highway 93 Alternate Route Project</t>
  </si>
  <si>
    <t>02019357-70ac-e911-a97f-001dd80081ad</t>
  </si>
  <si>
    <t>6IegwjtsrQ6zTfLamAa2C3WQ9buoaKzBxuHpm19YmCut5ZxhoiZM4l+ZOKlTm39vckdmMViNypBVaJrABjpPtQ==</t>
  </si>
  <si>
    <t>OST-S10-190722-014</t>
  </si>
  <si>
    <t>Michael Guest</t>
  </si>
  <si>
    <t>[BUILD 2019] Support for the Application Submitted by the Board of Supervisors of Madison County, Mississippi for the Reunion Parkway Phase 2 Project</t>
  </si>
  <si>
    <t>Richard Blumental and Christpher S. Murphy</t>
  </si>
  <si>
    <t>79a74c6a-abac-e911-a97f-001dd80081ad</t>
  </si>
  <si>
    <t>zPhVeNE5XSew8WOwEMPozQXQCfn4LzjbaYIYflfETtu8zbEKkqm2FRuHotLym2vO+iFmTABUZIEVT1oLRYRfjA==</t>
  </si>
  <si>
    <t>OST-S10-190722-194</t>
  </si>
  <si>
    <t>Andy Barr</t>
  </si>
  <si>
    <t>[BUILD 2019] Support for the Application Submitted by the Bourbon County Fiscal Court for the US 460 Project</t>
  </si>
  <si>
    <t>fe29a47b-05a8-e911-a981-001dd800a749</t>
  </si>
  <si>
    <t>FUTtEajjZPWRhbKahZ6EymGjGcX4G9wM+DvZugKnlbgdUvwJoMVj7ZLJKLp7JF8Cm66ZnffyUNWrDlitrhg/8Q==</t>
  </si>
  <si>
    <t>OST-S10-190716-138</t>
  </si>
  <si>
    <t>[BUILD 2019] Support for the Application Submitted by the Bourbon County Fiscal Court for the US 460 to I-75 Reconstruction Project</t>
  </si>
  <si>
    <t>50c09fa5-87ac-e911-a97f-001dd80081ad</t>
  </si>
  <si>
    <t>yGjRArJMxdszAfUFXeUAHSALwcK0yDowMUvSv4OHsIL8mtLZKtk47sXygPDmB6n+mcgXo27fHKoo7p21q3ku1w==</t>
  </si>
  <si>
    <t>OST-S10-190722-075</t>
  </si>
  <si>
    <t>Alcee L. Hastings</t>
  </si>
  <si>
    <t>[BUILD 2019] Support for the Application Submitted by the Broward County Metropolitan Planning Organization for the Fort Lauderale Downtown Mobility Planning Study Project</t>
  </si>
  <si>
    <t>01f61f9a-99ac-e911-a97f-001dd80081ad</t>
  </si>
  <si>
    <t>ESIMHIV4loyzmCY+xHLpdTZfOO7TOUJ7RVUJJ9WU5P0oGT4Cg3Vcz/DDR+UytQTtNjWhfM+BqMYq6onVZItgQQ==</t>
  </si>
  <si>
    <t>OST-S10-190722-133</t>
  </si>
  <si>
    <t>Ted Deutch</t>
  </si>
  <si>
    <t>[BUILD 2019] Support for the Application Submitted by the Broward County Metropolitan Planning Organization for the Fort Lauderdale Downtown Mobility Planning Study Project</t>
  </si>
  <si>
    <t>5a2f0214-bcb2-e911-a982-001dd8009f4b</t>
  </si>
  <si>
    <t>fdgTofaCWCqprPdqHuVxpT1r84f0NgUmPmERruiW1wpBoGg1acBcg2MEaNSwmtIzicZ2CdQE/c0H58CfF1202Q==</t>
  </si>
  <si>
    <t>OST-S10-190730-013</t>
  </si>
  <si>
    <t>Mike Kelly</t>
  </si>
  <si>
    <t>[BUILD 2019] Support for the Application Submitted by the Butler County for the Gateway 228 Capacity &amp; Safety Improvements-Final Segment Project (3 cosigners)</t>
  </si>
  <si>
    <t>a90c485c-aaac-e911-a97f-001dd80081ad</t>
  </si>
  <si>
    <t>2TST2NPkBzTR+/81tfj7jKkqvL6Ui/u7+pBJPk2phS6DJd9l2Oa9jhJe4qcnQwCGO3fMM3H026+VNRg5pBp8hw==</t>
  </si>
  <si>
    <t>OST-S10-190722-188</t>
  </si>
  <si>
    <t>[BUILD 2019] Support for the Application Submitted by the Carbon County for the Ridge Road Improvements Project (2 cosigners)</t>
  </si>
  <si>
    <t>Amy Klobuchar</t>
  </si>
  <si>
    <t>Richard Durbin</t>
  </si>
  <si>
    <t>68ec9e5a-3582-e911-a976-001dd800ba25</t>
  </si>
  <si>
    <t>30e9dq9myGVC6Dp6xJeIU0o+vwY2CnWnTwOHSGaJgGK7u1C3UYkYw+uAd2NunmPGAoQ0LclrzKYqERoif/O9HQ==</t>
  </si>
  <si>
    <t>OST-S10-190529-017</t>
  </si>
  <si>
    <t>John Shimkus</t>
  </si>
  <si>
    <t>[BUILD 2019] Support for the Application Submitted by the Champaign-Urbana Mass Transit District's for an Expansion to the Illinois Terminal Project</t>
  </si>
  <si>
    <t>75ec3c17-4bb5-e911-a98b-001dd800951b</t>
  </si>
  <si>
    <t>OSHOQ2KEA6xZwwvAwLZJbHwhU1KyU4tsjWQu+w5X1MpDxGQodoNFO/y5fUEE/G1KPyyhxiNw+4is4cGGk4lkzw==</t>
  </si>
  <si>
    <t>OST-S10-190802-008</t>
  </si>
  <si>
    <t>Joe Cunningham</t>
  </si>
  <si>
    <t>[BUILD 2019] Support for the Application Submitted by the Charleston County for the Palmetto Commerce Interchange Project (2 cosigners)</t>
  </si>
  <si>
    <t>Patrick Leahy</t>
  </si>
  <si>
    <t>Tammy Duckworth</t>
  </si>
  <si>
    <t>c237182c-8aa9-e911-a981-001dd800a749</t>
  </si>
  <si>
    <t>7Dyiped1ChsOfWIUR8rrJdULJnzVkJ54wrpVdPlfPfejYvnmnwV9o14KG8tNh3kU557xrUlmnUPXppiUNxHOXw==</t>
  </si>
  <si>
    <t>OST-S10-190718-022</t>
  </si>
  <si>
    <t>Francis Rooney</t>
  </si>
  <si>
    <t>[BUILD 2019] Support for the Application Submitted by the cita of Bonita Springs for the Terry Street Complete Street Project</t>
  </si>
  <si>
    <t>21676c34-02f5-e911-a98e-001dd800a749</t>
  </si>
  <si>
    <t>Or6Ykm+Sa/xNIvm1dgSjcFOmLUkjgNlIiZKtBGgeOoZDgu0hB4mG+yruiauuTmRtGPMelkyNIzhgVmASiowD6Q==</t>
  </si>
  <si>
    <t>OST-S10-191022-017</t>
  </si>
  <si>
    <t>Richard Hudson</t>
  </si>
  <si>
    <t>[BUILD 2019] Support for the Application Submitted by the City of Albemarle for the Economic Development in Rural Stanly County Project</t>
  </si>
  <si>
    <t>0d8cb49d-12c5-e911-a984-001dd800ba25</t>
  </si>
  <si>
    <t>zXueAk+sztRadYrQCZz4664U5MNi8anOdbVP800TnzNTzA0WMWR4r6iNRLAjA8zIZo3tkYOeFSk+oySJxzgcGg==</t>
  </si>
  <si>
    <t>OST-S10-190822-049</t>
  </si>
  <si>
    <t>John Lewis</t>
  </si>
  <si>
    <t>[BUILD 2019] Support for the Application Submitted by the City of Atlanta for the Cascade Multimodal Corridor Project</t>
  </si>
  <si>
    <t>52c41a40-30a7-e911-a97e-001dd800ba25</t>
  </si>
  <si>
    <t>qX43rn83ex0HxljRmJzF5ECpwq3xKEmTxEfxCQRxz9PNa5f+wEEkV/BTe+J0xQleiBZ/LSWde7dvax5M+o+w0A==</t>
  </si>
  <si>
    <t>OST-S10-190715-054</t>
  </si>
  <si>
    <t>Jeff Van Drew</t>
  </si>
  <si>
    <t>[BUILD 2019] Support for the Application Submitted by the City of Atlantic City for the Atlantic City Traffic Signal Synchronization and Safety Project</t>
  </si>
  <si>
    <t>90821b3b-2be9-e911-a987-001dd800ba25</t>
  </si>
  <si>
    <t>TgwvQObpXhAGVnwaQhB43kDXxgXXKovMz/cMeHbw08t2IXA6s2y1xrzpHxv4g7QaQUuMjRmQSIyD+03514M/Ww==</t>
  </si>
  <si>
    <t>OST-S10-191007-007</t>
  </si>
  <si>
    <t>Jason Crow</t>
  </si>
  <si>
    <t>[BUILD 2019] Support for the Application Submitted by the City of Aurora for the I-70/Picadilly Road Interchange Project</t>
  </si>
  <si>
    <t>75bc66af-a9ac-e911-a97f-001dd80081ad</t>
  </si>
  <si>
    <t>C5NdksfjNrclzFj4WbnsVL6R0ZYHRprmESuSdR9ig5PHpSjV76NJCpJeDv1hEFM8ijLSxzH/XSXfzp3hy5LfOg==</t>
  </si>
  <si>
    <t>OST-S10-190722-184</t>
  </si>
  <si>
    <t>[BUILD 2019] Support for the Application Submitted by the City of Austin for the Redbud Trail Bridge Project</t>
  </si>
  <si>
    <t>6456a4e9-d6a7-e911-a981-001dd800a749</t>
  </si>
  <si>
    <t>J+xEwW5NRAp2Jzm059xgYgmkYD8269KtaGbBytYy7sK25C2Wldm7J1bgT1xf7R58Qe+eAVMtcBRSctK1SNSkcg==</t>
  </si>
  <si>
    <t>OST-S10-190716-060</t>
  </si>
  <si>
    <t>a5c19dab-e5a3-e911-a980-001dd800951b</t>
  </si>
  <si>
    <t>UI2HAGrXrFLZKt89XN9x5DY6YEp7Flwdz9pPYuVPg4cbIgD4caT+GUQ5x5dIgAsT8MaXwkJAD2Bg+mzuMGuZhg==</t>
  </si>
  <si>
    <t>OST-S10-190711-012</t>
  </si>
  <si>
    <t>Jaime Herrera Beutler</t>
  </si>
  <si>
    <t>[BUILD 2019] Support for the Application Submitted by the City of Battle Ground, Washington for the Battle Ground Industrial Corridor Improvement Project</t>
  </si>
  <si>
    <t>d491c30e-32a3-e911-a989-001dd800b582</t>
  </si>
  <si>
    <t>oHP+PJWC8XxsDhZu64YnqgLLH9fmcnSVZBDrs2KV8Rejk4ZnxbjsOHqc98ASYGQJMk0CuM6SyTkRuVILb9XMUw==</t>
  </si>
  <si>
    <t>OST-S10-190710-010</t>
  </si>
  <si>
    <t>Albio Sires</t>
  </si>
  <si>
    <t>[BUILD 2019] Support for the Application Submitted by the city of Bayonne for the Bayonne Marine Terminal Modernization Project</t>
  </si>
  <si>
    <t>34920ff8-8aac-e911-a97f-001dd80081ad</t>
  </si>
  <si>
    <t>Za46POjUbcrGzqH43UwlNNvrphqlvu2jly6EYoh2IVrVGUiqxOvy3V/RPJnbeQ2O7jgDIe4fsPkSVCj36Cf5VA==</t>
  </si>
  <si>
    <t>OST-S10-190722-091</t>
  </si>
  <si>
    <t>Steven M. Palazzo</t>
  </si>
  <si>
    <t>[BUILD 2019] Support for the Application Submitted by the City of Biloxi for the Popp's Ferry Road Extension Project</t>
  </si>
  <si>
    <t>c9355e7f-76ad-e911-a981-001dd800ba25</t>
  </si>
  <si>
    <t>myqV0Fe287e+WOD69Nex1u3PfKwbugXFLZKdoC8t7to5B1sRIekJaGIxmbwjUpuUBwFZ+VixOsdMBJb+BOeHvw==</t>
  </si>
  <si>
    <t>OST-S10-190723-087</t>
  </si>
  <si>
    <t>[BUILD 2019] Support for the Application Submitted by the City of Bloomington for the East-West Corridor-Hamilton Road Project</t>
  </si>
  <si>
    <t>d2345df4-45a3-e911-a989-001dd800b582</t>
  </si>
  <si>
    <t>79AoV8XmxoLNhwQKYimZnztoHeIlRgPgjibEJwvcRf51Jssy9qw1xs4XsAv3JlPyklmrg+a3bezPrN/WgoKuJQ==</t>
  </si>
  <si>
    <t>OST-S10-190710-070</t>
  </si>
  <si>
    <t>Kevin Hern</t>
  </si>
  <si>
    <t>[BUILD 2019] Support for the Application Submitted by the City of Broken Arrow for the Broken Arrow Project</t>
  </si>
  <si>
    <t>dfa6e0d7-9cac-e911-a97f-001dd80081ad</t>
  </si>
  <si>
    <t>JFVGKJsLp5DhTpwTzfQTaa5epoYvYy/WxCoEtUVbeARhk4lAwsk2zTS1jNyFJ3viVp22n3F8TmnD/TyyRKTJ8Q==</t>
  </si>
  <si>
    <t>OST-S10-190722-143</t>
  </si>
  <si>
    <t>[BUILD 2019] Support for the Application Submitted by the City of Broken Arrow for the Iconic Bridge Project</t>
  </si>
  <si>
    <t>18a35350-34a7-e911-a981-001dd800a749</t>
  </si>
  <si>
    <t>/aYaSQVUFmsqvQpbuRXHym9Mo3UJbIekq+G2mIzuIDv/nfCz1+W0G7rqf4Wj5zZs0W6rYMDKI2bj+QQADwanQA==</t>
  </si>
  <si>
    <t>OST-S10-190715-065</t>
  </si>
  <si>
    <t>Dusty Johnson</t>
  </si>
  <si>
    <t>[BUILD 2019] Support for the Application Submitted by the City of Brookings, South Dakota for the Intersection of 20th Street and Interstate 29 Project</t>
  </si>
  <si>
    <t>7cee25d1-58ec-e911-a987-001dd800ba25</t>
  </si>
  <si>
    <t>nHwm0YeTt9jTOEJfIUAOewKXbKQ4Psn8o+UjlEFf/f7noFB0dPweXrRqm/LPa/3faraon0Ukvhh2b5cvUw+xYw==</t>
  </si>
  <si>
    <t>OST-S10-191011-007</t>
  </si>
  <si>
    <t>BRIAN HIGGINS</t>
  </si>
  <si>
    <t>[BUILD 2019] Support for the Application Submitted by the City of Buffalo for the Cars Sharing Main Street Initiative</t>
  </si>
  <si>
    <t>ce2ff66b-16e9-e911-a987-001dd800ba25</t>
  </si>
  <si>
    <t>OisFjoDtL/TfdtxwjvQhdWieCY2FmSzj6Oz/T3lxAfFr7weaLsmBhGuDrkCBa8W5czmeQBgftnU0xZ2V6wlZnA==</t>
  </si>
  <si>
    <t>OST-S10-191007-003</t>
  </si>
  <si>
    <t>David Price</t>
  </si>
  <si>
    <t>[BUILD 2019] Support for the Application Submitted by the City of Burlington for the Maple Avenue Corridor Project</t>
  </si>
  <si>
    <t>6bc645d8-7ba1-e911-a97c-001dd8009f4b</t>
  </si>
  <si>
    <t>B+rXkRTlCmLjHderfwpM1Cb84UQHMuSWcs6RkomN5Sul5cCFre1cu0ZoSzl4ukgwihOFlc/6RNu5OuNjFIHWfQ==</t>
  </si>
  <si>
    <t>OST-S10-190708-016</t>
  </si>
  <si>
    <t>Mike Bost</t>
  </si>
  <si>
    <t>[BUILD 2019] Support for the Application Submitted by the City of Carbondale for the Southern Illinois Multi-Modal Station (SIMMS) Project</t>
  </si>
  <si>
    <t>6d685e84-3598-e911-a978-001dd800ba25</t>
  </si>
  <si>
    <t>0Th3EWGs8JNZhEGLFLZqhJLdA/cBo1C8YhcFw+Z4MZhTG1E7I24aSZ5hQ5ZaUWXrncOxsseP4wHs1A+faB/SuA==</t>
  </si>
  <si>
    <t>OST-S10-190626-020</t>
  </si>
  <si>
    <t>[BUILD 2019] Support for the Application Submitted by the City of Charleston for the Ashley River Crossing Project</t>
  </si>
  <si>
    <t>460f2c83-38ae-e911-a98a-001dd800951b</t>
  </si>
  <si>
    <t>xwEiTYLBCHvROzBej3uuk4Z7PH3f+6UD8Gx/nDs9m/Q5aYM2iF2HxzQEXmMIc0JUcVQQcVObNw80v9tiFpsAlA==</t>
  </si>
  <si>
    <t>OST-S10-190724-010</t>
  </si>
  <si>
    <t>Scott Desjarlais</t>
  </si>
  <si>
    <t>[BUILD 2019] Support for the Application Submitted by the City of Cleveland for the Inman Street and Greenway Extension Improvements Project</t>
  </si>
  <si>
    <t>dca9e031-2a9c-e911-a979-001dd800ba25</t>
  </si>
  <si>
    <t>NuvdQA+Viy0xIJ/iQpGBgpbykmemu3w8BasVkhSiJEXxUNoCQbLC/T6ZwvMhoDWAEcqSMAJpiPjETNcjVj9pWA==</t>
  </si>
  <si>
    <t>OST-S10-190701-010</t>
  </si>
  <si>
    <t>[BUILD 2019] Support for the Application Submitted by the City of Clinton for the Drive to Prosperity: Manufacturing Drive/Bluff Boulevard Reconstruction Project</t>
  </si>
  <si>
    <t>f8da9a1b-d7a7-e911-a981-001dd800a749</t>
  </si>
  <si>
    <t>ZCF7KqeZxUOv9/wTvrR4EkJD4tYEigPpjTS2+texeDhVpJxnlYX7NdkERNytWTv0TF/ukJ0M0xQsXIjbIqVq+g==</t>
  </si>
  <si>
    <t>OST-S10-190716-061</t>
  </si>
  <si>
    <t>James E. Clyburn</t>
  </si>
  <si>
    <t>[BUILD 2019] Support for the Application Submitted by the City of Columbia for the Columbia Riverfront Gateway Project</t>
  </si>
  <si>
    <t>4acf72e8-04d0-e911-a98b-001dd800a749</t>
  </si>
  <si>
    <t>td04PrOimwTq3oQfFKyrAjrCLamJQzIMD18mecxhpfqyYxnifOYN3BJM3KwaOe6ZWfukbyCCvX1BCEQlPXdV7A==</t>
  </si>
  <si>
    <t>OST-S10-190905-008</t>
  </si>
  <si>
    <t>David P. Joyce</t>
  </si>
  <si>
    <t>[BUILD 2019] Support for the Application Submitted by the City of conneaut for the Port of Conneaut Connector Project</t>
  </si>
  <si>
    <t>7b72af68-8cac-e911-a97f-001dd80081ad</t>
  </si>
  <si>
    <t>2CUTRTUYsrlcNwrfpM7bVBCBRbuc8rQarmOquUyZBmP2GJje3kWSoqhCA5keHik9fsdS2Q7KzEDInKV171ex2w==</t>
  </si>
  <si>
    <t>OST-S10-190722-093</t>
  </si>
  <si>
    <t>[BUILD 2019] Support for the Application Submitted by the City of Diamondhead for the Mississippi Gulf Coast Transportation Plan and the Metropolitan Transportation Plan Project</t>
  </si>
  <si>
    <t>6eb9c453-baa8-e911-a97e-001dd800ba25</t>
  </si>
  <si>
    <t>TUjhIf9RucMOU+DstndZYWVVdbwUxzRbm5s0w8+ONV15kWYfVM+yeTaGvBhH4/UboSLxoDrtQIj/F5tLpvbSXA==</t>
  </si>
  <si>
    <t>OST-S10-190717-023</t>
  </si>
  <si>
    <t>[BUILD 2019] Support for the Application Submitted by the city of Effingham, Illinois for the City Street, Water and Sewer Infrastructure Project</t>
  </si>
  <si>
    <t>2b4f3d94-0caf-e911-a981-001dd800ba25</t>
  </si>
  <si>
    <t>hcxQZdRYGFTfPjUhfWj8fa/pGx5cviLcucV5QZwoA30SaYj6NxxN7qFiGiUrOF4zoIlUyaerYBgrQaq3X5qBAw==</t>
  </si>
  <si>
    <t>OST-S10-190725-024</t>
  </si>
  <si>
    <t>LARRY BUCSHON, M.D.</t>
  </si>
  <si>
    <t>[BUILD 2019] Support for the Application Submitted by the City of Evansville for the Walnut Street Improvement Project</t>
  </si>
  <si>
    <t>e656c4c7-44a3-e911-a989-001dd800b582</t>
  </si>
  <si>
    <t>21u8lMeGGFY4aZllBpkA0iV9EDNCM4AbuKjwKd1HZqgmz6CLNE/DJsmG9uBN8PwnyOKzQJPOgTwPZ3/feh56xQ==</t>
  </si>
  <si>
    <t>OST-S10-190710-065</t>
  </si>
  <si>
    <t>[BUILD 2019] Support for the Application Submitted by the City of Evansville, Indiana for the Walnut Street Improvement Project</t>
  </si>
  <si>
    <t>19754706-6fac-e911-a97f-001dd80081ad</t>
  </si>
  <si>
    <t>TlLBeekKVQnJgIiuelBw9Udzce7dE6b1HOD0vB3AQXaFSCatH83wkmPL0jZVVZgYJ/Nwjo0aqWTNaoBgw96Qvw==</t>
  </si>
  <si>
    <t>OST-S10-190722-006</t>
  </si>
  <si>
    <t>Adam Smith</t>
  </si>
  <si>
    <t>[BUILD 2019] Support for the Application Submitted by the City of Fife for the I-5 Port of Tacoma Road Interchange Improvement Project</t>
  </si>
  <si>
    <t>800fc26c-efb2-e911-a98b-001dd800951b</t>
  </si>
  <si>
    <t>si8uhp/wfQk6ZJUu0dg9BD8qJDm+gOw1wbKqeaKnEez9W3rj8o3l0VLnh8bInYQwe1kQn72JxJOP3eYx85ly2g==</t>
  </si>
  <si>
    <t>OST-S10-190730-072</t>
  </si>
  <si>
    <t>[BUILD 2019] Support for the Application Submitted by the City of Flagstaff for the Fourth Street Corridor Complete Street Project (9 cosigners)</t>
  </si>
  <si>
    <t>cd42c2bc-bab2-e911-a982-001dd8009f4b</t>
  </si>
  <si>
    <t>bNp5WdcIci+ApzFJdMnUNFcD6oRUVaTnWu6c83+cQ7kEXIWklBsxsdwuZVNUjd0Scnjp54nK0T+kF0qhCZ5JMg==</t>
  </si>
  <si>
    <t>OST-S10-190730-005</t>
  </si>
  <si>
    <t>Nancy Pelosi</t>
  </si>
  <si>
    <t>[BUILD 2019] Support for the Application Submitted by the City of Fort Bragg for the Mendocino Railway "Skunk Train" Project</t>
  </si>
  <si>
    <t>42cdd659-80ac-e911-a97f-001dd80081ad</t>
  </si>
  <si>
    <t>/Yw5HRmgjUEaP9ldWXzkxxfdFKKeypS+o0sMAD9i5Wj8pTorZd7yWYacm1h4HUJWZmchVejt7StJWRjM51Tv4A==</t>
  </si>
  <si>
    <t>OST-S10-190722-053</t>
  </si>
  <si>
    <t>[BUILD 2019] Support for the Application Submitted by the City of Fort Bragg for the Skunk Train Project</t>
  </si>
  <si>
    <t>215b0035-05a8-e911-a981-001dd800a749</t>
  </si>
  <si>
    <t>qaVCLyVVfAHQH/sXw4pDmvn4i4JjsCg814jKebkzQnNIgwM0vuBeMjyNb/K4PdSJ7s9kYzB/rjWRiZx1t8T2IA==</t>
  </si>
  <si>
    <t>OST-S10-190716-137</t>
  </si>
  <si>
    <t>[BUILD 2019] Support for the Application Submitted by the City of Frankfort for the Holmes Street Corridor Project</t>
  </si>
  <si>
    <t>e157d5b1-6fac-e911-a97f-001dd80081ad</t>
  </si>
  <si>
    <t>wRxxWlnYZNqOdeb3/XJ3IwrIQCDL1pGZZfIY7J1Xc5ga/bdKsMrTjzojcjHK8ZUG5+guMPUtWR3eLcLRO/9Ohg==</t>
  </si>
  <si>
    <t>OST-S10-190722-010</t>
  </si>
  <si>
    <t>DEVIN NUNES</t>
  </si>
  <si>
    <t>[BUILD 2019] Support for the Application Submitted by the City of Fresno for the Veterans Boulevard Project (2 cosigners)</t>
  </si>
  <si>
    <t>037b1e85-d7a7-e911-a981-001dd800a749</t>
  </si>
  <si>
    <t>bVfwCxHO+3qVqD0TPfExZ+53t/spHuK9MwOjkr94VDX5hV6KTo6t/pNnDaRPfB4jvfeD75UWXGM2IxL2bOWI2A==</t>
  </si>
  <si>
    <t>OST-S10-190716-063</t>
  </si>
  <si>
    <t>[BUILD 2019] Support for the Application Submitted by the City of fresno for the Veterans Boulevard Project (2 cosigners)</t>
  </si>
  <si>
    <t>a89f3790-cc91-e911-a978-001dd800ba25</t>
  </si>
  <si>
    <t>KWiecGzlUMT1S8Kz24/lJTaDWRPIE2arEVepl/DHWqjk27NPjhnay+YbuW1qDtNudiZME0QG6/951PF8USZGbg==</t>
  </si>
  <si>
    <t>OST-S10-190618-020</t>
  </si>
  <si>
    <t>[BUILD 2019] Support for the Application Submitted by the City of Georgetown for the Old Oxford Road, the Extension of Lexus Way Project</t>
  </si>
  <si>
    <t>4716dc3e-abac-e911-a97f-001dd80081ad</t>
  </si>
  <si>
    <t>bpZlYwgfc5Gfw//cPP11skCtemSoxA785kvOiztdqaAp9usg2rOfzMuN1e4s7y4PdOCBWnkYfxAqVGzbP7citg==</t>
  </si>
  <si>
    <t>OST-S10-190722-193</t>
  </si>
  <si>
    <t>[BUILD 2019] Support for the Application Submitted by the City of Georgetown for the Widening of Old Oxford Road, the Extension of Lexus Way Project</t>
  </si>
  <si>
    <t>e3e4c9c2-70ef-e911-a994-001dd800951b</t>
  </si>
  <si>
    <t>lsH2O3D+Xho9pAgsyw7OKLkJN5Eesjv+v9x1WAfKOy//GuNVO+DwucgUAjU748BBvoMu/qwuV1/sdDZQaCORLg==</t>
  </si>
  <si>
    <t>OST-S10-191015-013</t>
  </si>
  <si>
    <t>Debbie Lesko</t>
  </si>
  <si>
    <t>[BUILD 2019] Support for the Application Submitted by the City of Goodyear for the Estella Parkway Bridge Study Project ( 9 cosigners)</t>
  </si>
  <si>
    <t>02144e9b-58e0-e911-a98d-001dd800a749</t>
  </si>
  <si>
    <t>5ylA23VbuYJoNn6Fck9XWVDrwSjL522nwkuS66nqQXPyWalsCAB4JVaJQ0Rw8S4EBbDUAy7kLbUv6U1RcRdAhw==</t>
  </si>
  <si>
    <t>OST-S10-190926-001</t>
  </si>
  <si>
    <t>Gregory F. Murphy</t>
  </si>
  <si>
    <t>[BUILD 2019] Support for the Application Submitted by the City of Greenville for the Transportation, Safety and Connectivity Project</t>
  </si>
  <si>
    <t>13e16488-a7c2-e911-a982-001dd80081ad</t>
  </si>
  <si>
    <t>bs5M9Dbhk+3rFScXrzO+RGUaXFbG4uTHXVEADSmvSi1tmJMuh/WsM/iM5JHFc840rr5bIgS2buWCiCrzANkZYA==</t>
  </si>
  <si>
    <t>OST-S10-190819-009</t>
  </si>
  <si>
    <t>Bradley Byrne</t>
  </si>
  <si>
    <t>[BUILD 2019] Support for the Application Submitted by the City of Gulf Shores for the Gulf Shores Waterway Village Multimodal Access Project</t>
  </si>
  <si>
    <t>27d50744-8cac-e911-a97f-001dd80081ad</t>
  </si>
  <si>
    <t>m5v2cRiM5LpqkIkZlGVEkzCEGYpqyU5CrRh4A0q0wDuz8Zb3RBdQhuvTQbQYsEsv8XHAuZ5iuXwuXyoecytiDw==</t>
  </si>
  <si>
    <t>OST-S10-190722-092</t>
  </si>
  <si>
    <t>Steven Palazzo</t>
  </si>
  <si>
    <t>[BUILD 2019] Support for the Application Submitted by the City of Gulfport for the Interstate 10 and Highway 49 Interchange Project</t>
  </si>
  <si>
    <t>55740336-94d8-e911-a992-001dd800951b</t>
  </si>
  <si>
    <t>tnAt3EP48bX+Vc8DmC3IfjCiCbIHfsA78rlYiqmC6KzlnkI9mEBwIiBZd6lyuyqIXZGW2GLX3IDzdTLLGWGx7Q==</t>
  </si>
  <si>
    <t>OST-S10-190916-016</t>
  </si>
  <si>
    <t>e84f2d9c-8aac-e911-a97f-001dd80081ad</t>
  </si>
  <si>
    <t>0kBM+GgFPF5s+Uf+elyvKNE6yxx0vOHBWqGTZXZNs4Em3LFrahcpeqR2hmINEoBk15xYO03uKP6sE8UGK8ehSg==</t>
  </si>
  <si>
    <t>OST-S10-190722-089</t>
  </si>
  <si>
    <t>[BUILD 2019] Support for the Application Submitted by the City of Hattiesburg for the Hatties Downtown Access: Bridging Divides, Building Opportunities Project</t>
  </si>
  <si>
    <t>788b5a22-81bf-e911-a982-001dd80081ad</t>
  </si>
  <si>
    <t>o3ObOGK3jBeoKSeAlCtbzCcBWFVmn1VLu/iEBUNuSIiU5RcMXddcRAn4B19KysVOGN9czFXezN8Pt1D0DPrpmQ==</t>
  </si>
  <si>
    <t>OST-S10-190815-005</t>
  </si>
  <si>
    <t>[BUILD 2019] Support for the Application Submitted by the City of Hendersonville for the Saundersville Local Interstate Connector Grade Separation and Safety Improvements Project</t>
  </si>
  <si>
    <t>3c60be1e-2da7-e911-a97e-001dd800ba25</t>
  </si>
  <si>
    <t>dliqh/Ur4nXWx6VhlVSXB5W1easRPF2HY/M4U3bEmi1HoLjTc/qu4UdeediDyq7nJ9H7wWvgyGYF3/zbPDUDXA==</t>
  </si>
  <si>
    <t>OST-S10-190715-046</t>
  </si>
  <si>
    <t>Susan W. Brooks</t>
  </si>
  <si>
    <t>[BUILD 2019] Support for the Application Submitted by the City of Indianapolis for the Pleasant Run crossing Roadway Project</t>
  </si>
  <si>
    <t>05b5f931-70ac-e911-a97f-001dd80081ad</t>
  </si>
  <si>
    <t>1UwyupTKJ66lh/ZmLNekPW0L3ZmXyzpyZAeDtAzDt8+x6KeSzV+vLzwiRX2CRFSzSrYBP+cAMVmG3w/pUcKafg==</t>
  </si>
  <si>
    <t>OST-S10-190722-013</t>
  </si>
  <si>
    <t>Raul Ruiz, M.D.</t>
  </si>
  <si>
    <t>[BUILD 2019] Support for the Application Submitted by the City of Indio for the Monroe Street Interchange Project</t>
  </si>
  <si>
    <t>ebc05c25-76ad-e911-a981-001dd800ba25</t>
  </si>
  <si>
    <t>Jl4yUWqSSeTyKKbmyY2CW3eUISsUw4NUDQ7dh48AxHLMZ6qfTA23OsjWhtkY/FpwMm4vro9/93Sx6zVkJrrxbQ==</t>
  </si>
  <si>
    <t>OST-S10-190723-086</t>
  </si>
  <si>
    <t>[BUILD 2019] Support for the Application Submitted by the City of Keokuk for the Mississippi River Bridge Rehabilitation Project</t>
  </si>
  <si>
    <t>68e4f680-3cff-e911-a990-001dd800a749</t>
  </si>
  <si>
    <t>xf5Lwy28AcFNssQvBWWIlVp4aCpN6P+3L/cB9HdiTrHYQ+3Aeuz6LOgAhrK5OTRlM247S13fgP3F+kiC12XhfQ==</t>
  </si>
  <si>
    <t>OST-S10-191104-026</t>
  </si>
  <si>
    <t>[BUILD 2019] Support for the Application Submitted by the City of Lawrenceburg for the Hydrogen Super Highway Rail System Project</t>
  </si>
  <si>
    <t>0af2befe-1bbd-e911-a988-001dd800a749</t>
  </si>
  <si>
    <t>CD2Qi2cuVU9PuCYiVM/tGr/aD6ND+7eEdZZ2tAOPB8hwCCnhjkfUCqcTylE7ODZxptf9hZ7wbvYJYAfn8sROGA==</t>
  </si>
  <si>
    <t>OST-S10-190812-009</t>
  </si>
  <si>
    <t>[BUILD 2019] Support for the Application Submitted by the City of Lexington for the Scott Street Connector Project</t>
  </si>
  <si>
    <t>6d962a57-8aa9-e911-a981-001dd800a749</t>
  </si>
  <si>
    <t>bFo+DVP7tBNzyZr6IpSis5APGQVuPV7hJVPNO+67a64lgrKO5J6/t0w2HggjrryaWUaD1VlzeRGO49nQZ9pvuA==</t>
  </si>
  <si>
    <t>OST-S10-190718-023</t>
  </si>
  <si>
    <t>Rick Larsen</t>
  </si>
  <si>
    <t>[BUILD 2019] Support for the Application Submitted by the city of Lynnwood for the Poplar Way Extension Bridge Project</t>
  </si>
  <si>
    <t>e102ef21-30a3-e911-a989-001dd800b582</t>
  </si>
  <si>
    <t>S1WjkcM6rBXHiKX+CZC9aN+2CDXNM7gBYz4QSc48Pl5ijN99gzTS9Kxwdrdm7JIdj1y/BdVpQmrBUBE2hyntXQ==</t>
  </si>
  <si>
    <t>OST-S10-190710-002</t>
  </si>
  <si>
    <t>[BUILD 2019] Support for the Application Submitted by the City of Lynnwood for the Poplar Way Extension Bridge Project</t>
  </si>
  <si>
    <t>335c134f-daae-e911-a981-001dd800ba25</t>
  </si>
  <si>
    <t>qzebIpAv4PRCYd6Gk8lnfGSqmXOE3nkwmmjpua5gLtqemQz+LENrRvC2BdBH1+ssUL4GtCy3ZaKBBwnkM2OBFg==</t>
  </si>
  <si>
    <t>OST-S10-190725-010</t>
  </si>
  <si>
    <t>Suzan DelBene</t>
  </si>
  <si>
    <t>e318b433-75a9-e911-a981-001dd800951b</t>
  </si>
  <si>
    <t>OWkhLjPt+zTA8ZHa58HK+Xd6RyOvZc5Kho4Nr+GLmrH/gDzkhSQdY11LS60fo/AX7+y/WYjjNPI5G59IgBGx/A==</t>
  </si>
  <si>
    <t>OST-S10-190718-003</t>
  </si>
  <si>
    <t>Robert J. Wittman</t>
  </si>
  <si>
    <t>[BUILD 2019] Support for the Application Submitted by the City of Manassas for the Mathis Corridor Revitalization Project</t>
  </si>
  <si>
    <t>300de33d-f1a7-e911-a981-001dd800a749</t>
  </si>
  <si>
    <t>BlxwFTOLb7ubh3rH5pn8t5dqt7rRod01oxs35y0BKei2zx0GpT5Or1bZyy1DOhNUoLdtiguUAX6gH96XTFAkGg==</t>
  </si>
  <si>
    <t>OST-S10-190716-084</t>
  </si>
  <si>
    <t>Dean Phillips</t>
  </si>
  <si>
    <t>[BUILD 2019] Support for the Application Submitted by the City of maple Groves for the Trunk Highway 610 Project</t>
  </si>
  <si>
    <t>4bd88379-45a3-e911-a989-001dd800b582</t>
  </si>
  <si>
    <t>NIKO5uANP0yVTIvQh8eFjFgxRVoVSTGHPo1G6Sn3ss48Cs/qmrGttnm2QiNwyeY96IT+cEzMyo+PFprW9tUQsQ==</t>
  </si>
  <si>
    <t>OST-S10-190710-068</t>
  </si>
  <si>
    <t>Greg Walden</t>
  </si>
  <si>
    <t>[BUILD 2019] Support for the Application Submitted by the City of Medford for the Oregon Foothill Road/North Phoenix Road Corridor Project</t>
  </si>
  <si>
    <t>d171cd6b-35a7-e911-a981-001dd800a749</t>
  </si>
  <si>
    <t>ksDF1odHaoeBbYFv+Iul0H4qSLsOEQnfGGpd4Ftb8aVrO3JQOLCeLiSs1Hso7lI1tHFcee5yAM7jJFuKdhUZfQ==</t>
  </si>
  <si>
    <t>OST-S10-190715-068</t>
  </si>
  <si>
    <t>HAROLD ROGERS</t>
  </si>
  <si>
    <t>[BUILD 2019] Support for the Application Submitted by the City of Middlesboro for the Improvements for the Intersection of 25E and Comberland Avenue Project</t>
  </si>
  <si>
    <t>d598f8ab-05a8-e911-a981-001dd800a749</t>
  </si>
  <si>
    <t>B2Rq4ROfaA5iVuLCl67c8mZPLzfzZk8YWr0Fe4Be76k99GkH4QHB1dEiUwqFHAP6A/ZYszkVFFQT1NeGEAaz+w==</t>
  </si>
  <si>
    <t>OST-S10-190716-139</t>
  </si>
  <si>
    <t>[BUILD 2019] Support for the Application Submitted by the City of Mount Sterling for the Maysville Econonmic Corridor Improvement Project</t>
  </si>
  <si>
    <t>28f91ad3-6fac-e911-a97f-001dd80081ad</t>
  </si>
  <si>
    <t>wdm0G4ocCGijuukAER9W9Z8G6JsxHe/B69ikY2jHuapsSpAaRnQMGIruczeo592KNhEkc9vfeAucroSSHn44Lg==</t>
  </si>
  <si>
    <t>OST-S10-190722-011</t>
  </si>
  <si>
    <t>KEN CALVERT</t>
  </si>
  <si>
    <t>[BUILD 2019] Support for the Application Submitted by the City of Murrieta for the I-215/Keller Road Interchange Project</t>
  </si>
  <si>
    <t>64fbd297-efb2-e911-a98b-001dd800951b</t>
  </si>
  <si>
    <t>PARVa/4bk+YppIRzkz4kdDuFx/xbrU1ZMVNJuka1nL6gvoSqyLlIYytsQmbloq6BGlwGz9UeOIUoW07aLyXI5w==</t>
  </si>
  <si>
    <t>OST-S10-190730-073</t>
  </si>
  <si>
    <t>[BUILD 2019] Support for the Application Submitted by the City of Natchez for the Port of Natchez Project</t>
  </si>
  <si>
    <t>5faf62ce-3ba3-e911-a989-001dd800b582</t>
  </si>
  <si>
    <t>o3PxTJlJkZjbnllcF7xggl+TsJSI99CLgkJqcTufERVMvogm8NkwyAgP6ZXWZ1QqqDSebyimwEOphJiE+dP1Eg==</t>
  </si>
  <si>
    <t>OST-S10-190710-033</t>
  </si>
  <si>
    <t>Sharice Davids</t>
  </si>
  <si>
    <t>[BUILD 2019] Support for the Application Submitted by the City of Oberland Park, Kansas for the US 69 Growth Corridor Reconstruction Planning Project</t>
  </si>
  <si>
    <t>9273a3a5-6ee0-e911-a98d-001dd800a749</t>
  </si>
  <si>
    <t>3CVsCw9uwLAB5vSiZOmiDHpWbiHUI7349KDrF6U9cgKVKL4s8BUkNUqzxOV9tnuqpv0Wn9CxbHyG/8A6l7oi2w==</t>
  </si>
  <si>
    <t>OST-S10-190926-005</t>
  </si>
  <si>
    <t>Dan Bishop</t>
  </si>
  <si>
    <t>[BUILD 2019] Support for the Application Submitted by the City of Pembroke for the Improvement and Infrastructure throughout the Town of Pembroke Project (2 Cosigners)</t>
  </si>
  <si>
    <t>fcde06f5-75ad-e911-a981-001dd800ba25</t>
  </si>
  <si>
    <t>LRfuxh9vm2m8R/nzihIigdC8Eimeu4VXjqHvc2rvOOYXJR2pFNf5o7aghBvbIVp/nEL+ShWXuHTLHKH0aWWlsw==</t>
  </si>
  <si>
    <t>OST-S10-190723-085</t>
  </si>
  <si>
    <t>[BUILD 2019] Support for the Application Submitted by the City of Peoria for the Peoria Main Street Revitalization Project</t>
  </si>
  <si>
    <t>dd5cabc9-efb2-e911-a98b-001dd800951b</t>
  </si>
  <si>
    <t>vC1eMe3V7oMCrVTGeAN/ppBvoQcmAHgp4UipSjOj5rsSKaKbvgn1Da8/u/zpN1Ma+bqj6rLr6nragc06r1D9rw==</t>
  </si>
  <si>
    <t>OST-S10-190730-074</t>
  </si>
  <si>
    <t>[BUILD 2019] Support for the Application Submitted by the city of Phoenix for the Phoenix Sky Harbor Airport Northside Rail Expansion Project</t>
  </si>
  <si>
    <t>50f29d69-6bb4-e911-a982-001dd800ba25</t>
  </si>
  <si>
    <t>Kztkt4YEkngMwtKgXV0e6EJNO7HRiRpDC5JHuDvPQriLZQqkEvyz3VjMgwdaCh2iZ2+uch/2gCTCODqo5iRiiQ==</t>
  </si>
  <si>
    <t>OST-S10-190801-001</t>
  </si>
  <si>
    <t>Kyrsten Sinema</t>
  </si>
  <si>
    <t>[BUILD 2019] Support for the Application Submitted by the City of Phoenix for the Phoenix Sky Harbor Airport Northside Rail Expansion Project ( 9 cosigners)</t>
  </si>
  <si>
    <t>abeb0ef9-b7be-e911-a98e-001dd800b582</t>
  </si>
  <si>
    <t>Gu0C7SrMTuefJka+49VtSt3FPfsk/FO/NziI1o8hG7ba/AY96JwEgFBCAfz8+Ionr+y20kOvU0AvQE11LicQBA==</t>
  </si>
  <si>
    <t>OST-S10-190814-016</t>
  </si>
  <si>
    <t>LOIS FRANKEL</t>
  </si>
  <si>
    <t>[BUILD 2019] Support for the Application Submitted by the City of Pompamo for the Dixie Highway Streetscape Improvements Program Project</t>
  </si>
  <si>
    <t>667718c6-a7c2-e911-a982-001dd80081ad</t>
  </si>
  <si>
    <t>ub/so+wb6RqhTE4mVDoqTbz71pNDvpmkE2zAB7lIKFKu5vnIcjlcsCtnFlQhDWW5HLN/SpjYWsGm7wmAjjyuRw==</t>
  </si>
  <si>
    <t>OST-S10-190819-010</t>
  </si>
  <si>
    <t>[BUILD 2019] Support for the Application Submitted by the City of Pompano for the Dixie Highway Streetscape Improvements Program Project (3 cosigners)</t>
  </si>
  <si>
    <t>ced6e1cc-44ad-e911-a981-001dd800ba25</t>
  </si>
  <si>
    <t>ZyBG7Vgjk+71EqCiqFDOBzX6g5Kg/LiZCQqhQSV/r2dTzRhnh2Jx08B+vF9nBtlg3XwR1xgDhiOHqRKG6THfpw==</t>
  </si>
  <si>
    <t>OST-S10-190723-044</t>
  </si>
  <si>
    <t>Russ Fulcher</t>
  </si>
  <si>
    <t>[BUILD 2019] Support for the Application Submitted by the City of Ponderay for the Railroad Underpass Connecting Project</t>
  </si>
  <si>
    <t>f7ea372f-27c0-e911-a982-001dd80081ad</t>
  </si>
  <si>
    <t>1WbyKXFedYNaLxG7taEKMfUkVceePZZonqOryRGBCzfP9zEdVKXZAQ26daNMLJ9SLPwJ8laHRH2aCvKtrhfKeg==</t>
  </si>
  <si>
    <t>OST-S10-190816-001</t>
  </si>
  <si>
    <t>Tom Emmer</t>
  </si>
  <si>
    <t>[BUILD 2019] Support for the Application Submitted by the City of Ramsey for the Ramsey Gateway Highway 10/169 Project</t>
  </si>
  <si>
    <t>557b2023-6ec3-e911-a98e-001dd800b582</t>
  </si>
  <si>
    <t>vzC2/AeLiKZC/dhowT24wg7oeTTJM2ywP33U6AaSg9W932zSjpF3kCthTeCpu+cywnaVWuAWlNd44ldqKT6exA==</t>
  </si>
  <si>
    <t>OST-S10-190820-013</t>
  </si>
  <si>
    <t>4b0adfb5-70ac-e911-a97f-001dd80081ad</t>
  </si>
  <si>
    <t>fLBdtiGCnOOkOnWzQq/tykFPLdO2ap4JoV/tSoQT5R4vtRhdJ0PLajOqvc+BCOtdqIPiF3zbyONxuNj04v1FsQ==</t>
  </si>
  <si>
    <t>OST-S10-190722-016</t>
  </si>
  <si>
    <t>Pete Aguilar</t>
  </si>
  <si>
    <t>[BUILD 2019] Support for the Application Submitted by the City of Rialto for the State Route 210 (SR-210)/Alder Avenue Interchange Improvements Project ( 2 cosigners)</t>
  </si>
  <si>
    <t>Maria Cantwell</t>
  </si>
  <si>
    <t>bd73e92a-008e-e911-a984-001dd800b582</t>
  </si>
  <si>
    <t>YBuzcru9cK+IJ/QUHIN2f+yDznLjGwP6jL8DI66tUNxnP4TVVXjqykmdLCBkiK5h3vffqioHQoTZziptzl1zTQ==</t>
  </si>
  <si>
    <t>OST-S10-190613-010</t>
  </si>
  <si>
    <t>[BUILD 2019] Support for the Application Submitted by the City of Ridgefield for the Pioneer Street Extension Project</t>
  </si>
  <si>
    <t>dd1cff47-6fa2-e911-a980-001dd800951b</t>
  </si>
  <si>
    <t>0PrH9V+3QtVV924wN/W9dK80znzPpVCkl6S+W4jKKMwhp6smF1MYCkMQSo7jQXVlNerbgN9yi72EGU+H+4uD8w==</t>
  </si>
  <si>
    <t>OST-S10-190709-011</t>
  </si>
  <si>
    <t>[BUILD 2019] Support for the Application Submitted by the City of Rosa for the Interchange of Hearn Avenue and US Highway 101 Project</t>
  </si>
  <si>
    <t>b1e2b5ca-ce91-e911-a978-001dd800ba25</t>
  </si>
  <si>
    <t>rw3cjnQI5H48b/jen2iP3TqUWhG5kErXHobFOP1nQqEF8BrbHCd7KwHzsniISwq9zgjgRVQn271OMNSV6+Mmzw==</t>
  </si>
  <si>
    <t>OST-S10-190618-028</t>
  </si>
  <si>
    <t>Ralph Abraham, M.D.</t>
  </si>
  <si>
    <t>[BUILD 2019] Support for the Application Submitted by the City of Ruston for the I-20 Infrastrure Project</t>
  </si>
  <si>
    <t>d2815364-e7c4-e911-a984-001dd800ba25</t>
  </si>
  <si>
    <t>1dfU6HWuqjdHQykNzu9Y7JtjfHoBb81qI30NM4BCxBGzI0fps/yDeSs4xSCySsd4QS1Ne4jzfMK6NSDAHM8tEQ==</t>
  </si>
  <si>
    <t>OST-S10-190822-001</t>
  </si>
  <si>
    <t>[BUILD 2019] Support for the Application Submitted by the City of Ruston for the SMART Cities Innovation Testbed Project</t>
  </si>
  <si>
    <t>3b40c413-3e9c-e911-a979-001dd800ba25</t>
  </si>
  <si>
    <t>+fn3fuKFyOmw2yJel/yBJq3Vw2qtUmAR5kZC7A6NRbKtDe7zt9Z2MFzOFdCaoVzNzN2SXLYCvUGuY6s8eDMtTA==</t>
  </si>
  <si>
    <t>OST-S10-190701-040</t>
  </si>
  <si>
    <t>BLAINE LUETKEMEYER</t>
  </si>
  <si>
    <t>[BUILD 2019] Support for the Application Submitted by the City of Saint Charles for the Bangert Island Riverfront Development Project</t>
  </si>
  <si>
    <t>60675e35-71ad-e911-a981-001dd800ba25</t>
  </si>
  <si>
    <t>P76i/ASuPZlYUvo5B3UV1uqB5xvIUNX/ySB3Qg6y07w56sMpLuRolDR4OHXMXfddugBEvPeBp6i4jFhg//iAuQ==</t>
  </si>
  <si>
    <t>OST-S10-190723-065</t>
  </si>
  <si>
    <t>[BUILD 2019] Support for the Application Submitted by the City of Salisbury for the Rowan-Cabarrus Platform Improvement Project (2 cosigners)</t>
  </si>
  <si>
    <t>d6dfef2b-5bad-e911-a981-001dd800ba25</t>
  </si>
  <si>
    <t>p2pM730ChtUK20OM//KPbhPbdzOnvlQrDKpWjxjwccnXy821i0pI3rySulzY2xnHP/yYROPoBdwnZ+4gBPMWAA==</t>
  </si>
  <si>
    <t>OST-S10-190723-047</t>
  </si>
  <si>
    <t>[BUILD 2019] Support for the Application Submitted by the City of San Antonio for the VIA Metropolitan Transit Project</t>
  </si>
  <si>
    <t>fbbedf81-8aa9-e911-a981-001dd800a749</t>
  </si>
  <si>
    <t>6v4C0Apn4zjxAcGU6C1MVn249xviCVSOGQWz2LQF0w6kmkb57cdEz1uuSyj7VrseV1bRUsmopRPbN7Y8+5BiYQ==</t>
  </si>
  <si>
    <t>OST-S10-190718-024</t>
  </si>
  <si>
    <t>Robert E. Latta</t>
  </si>
  <si>
    <t>[BUILD 2019] Support for the Application Submitted by the City of Sandusky, Ohio for the Sandusky Bay Pathway Project</t>
  </si>
  <si>
    <t>f9ff5b07-3bff-e911-a990-001dd800a749</t>
  </si>
  <si>
    <t>QuVCygOlOJq7yTxLmw6Oor//ib+zrsl2HT6AvOxXV10f4DRKSz/yyzfjr9mPtUYtpI0VFIBp9Gvg2DRoSf5OJw==</t>
  </si>
  <si>
    <t>OST-S10-191104-024</t>
  </si>
  <si>
    <t>Julia Brownley</t>
  </si>
  <si>
    <t>[BUILD 2019] Support for the Application Submitted by the City of Santa Paula for the Harvard Boulevard/Telegraph Road Improvement Project</t>
  </si>
  <si>
    <t>94bc55d9-33da-e911-a98b-001dd800a749</t>
  </si>
  <si>
    <t>xUMk9ADfwWIaNs7XeIcOQfvIWnrDvlKGcSgQ3mCpQUm+NKlk56zyXoneRRZmwR2yQY3uaBsPkI3Ckl/86HBLzA==</t>
  </si>
  <si>
    <t>OST-S10-190918-023</t>
  </si>
  <si>
    <t>Pramila Jayapal</t>
  </si>
  <si>
    <t>[BUILD 2019] Support for the Application Submitted by the City of Shoreline for the State Route 523 (N/NE 145th Street) &amp; Interstate 5 Project</t>
  </si>
  <si>
    <t>52b4a7e6-bbb2-e911-a982-001dd8009f4b</t>
  </si>
  <si>
    <t>LNzmW9xofrFp58vcTygCHmoPi0wdbHz11R7x0eQjI2mwJSiCBLhhL39ZFfkeE0Ftka5I8izbvNRRAJ3j59WGpA==</t>
  </si>
  <si>
    <t>OST-S10-190730-012</t>
  </si>
  <si>
    <t>[BUILD 2019] Support for the Application Submitted by the City of Starkville for the Mississippi Highway 182/MLK Corridor Project</t>
  </si>
  <si>
    <t>1a2d0467-39c8-e911-a98f-001dd800b582</t>
  </si>
  <si>
    <t>cYrmbPeKpS5Nk0FNdeAiy/dua9fwVtFyjeQrQVHnd9A7kBFwExUxp8AQ5kUfrBiLbLp9zomlYa8e8MMucRBUkA==</t>
  </si>
  <si>
    <t>OST-S10-190826-017</t>
  </si>
  <si>
    <t>DEBBIE WASSERMAN SCHULTZ</t>
  </si>
  <si>
    <t>[BUILD 2019] Support for the Application Submitted by the City of Sunrise for the Multimodal Municipal Campus Parking Garage Project</t>
  </si>
  <si>
    <t>bb38f473-70ce-e911-a991-001dd800b582</t>
  </si>
  <si>
    <t>d+710pbnsi7CKNk1Wp/qcbM7ZT/y8vWKlFwXIukVExSIiOeH4RaToafyRQwA6t0mzo8WsIdYcd4MpvYiMK4OQQ==</t>
  </si>
  <si>
    <t>OST-S10-190903-011</t>
  </si>
  <si>
    <t>DEBBIE SCHULTZ</t>
  </si>
  <si>
    <t>[BUILD 2019] Support for the Application Submitted by the City of Sunrise for the Municipal Campus Parking Garage Project</t>
  </si>
  <si>
    <t>16f5ad8a-c287-e911-a979-001dd8009f4b</t>
  </si>
  <si>
    <t>G1n84b5Jld04Oxoa7JjoZxlIeu0GNx5NETSB74yngnTMMQCP+KdOVC1IEu64rRFDrjvSeX0NGIeK2klIoeN/hA==</t>
  </si>
  <si>
    <t>OST-S10-190605-018</t>
  </si>
  <si>
    <t>Josh Harder</t>
  </si>
  <si>
    <t>[BUILD 2019] Support for the Application Submitted by the City of Tracy for the Central Valley Gateway Project</t>
  </si>
  <si>
    <t>Jerry Moran</t>
  </si>
  <si>
    <t>35a1cafe-35a7-e911-a981-001dd800a749</t>
  </si>
  <si>
    <t>VtmWgcN9/KgFI3qv6gRobpIGrfsB7g64Ys5Tkrsd0YLA+1Wc6FJvUZgN+cE1Y44XYoduTdJtfIZFXDs2o85AEA==</t>
  </si>
  <si>
    <t>OST-S10-190715-071</t>
  </si>
  <si>
    <t>Gary Palmer</t>
  </si>
  <si>
    <t>[BUILD 2019] Support for the Application Submitted by the City of Tuscaloosa for an (5) Project for an Economic Development of the Region</t>
  </si>
  <si>
    <t>42bf031c-daa3-e911-a980-001dd800951b</t>
  </si>
  <si>
    <t>/czN/0ObXRmujfInJmGOhGurS9tBLNxCdpL6Gf8U7hccHwNPyvXq2X5gM3Q62/VHoNSpkOpiFXQ3y5SqSCasPA==</t>
  </si>
  <si>
    <t>OST-S10-190711-003</t>
  </si>
  <si>
    <t>[BUILD 2019] Support for the Application Submitted by the City of Tuscaloosa for the Tuscaloosa and the West Alabama Region Project</t>
  </si>
  <si>
    <t>47e2ab65-bcb2-e911-a982-001dd8009f4b</t>
  </si>
  <si>
    <t>zStnEQf697a0u+kQsWP6CQ0gpZDnfp+pEcsgvP2K2MnQdAyAntOQh3loHF65ZVqZV1xjsaL8HZmpKA/pss6cig==</t>
  </si>
  <si>
    <t>OST-S10-190730-015</t>
  </si>
  <si>
    <t>[BUILD 2019] Support for the Application Submitted by the City of wagoner for the Rural Opportunity to Advance Development (ROAD) Project</t>
  </si>
  <si>
    <t>ffd9ecf1-01af-e911-a981-001dd800ba25</t>
  </si>
  <si>
    <t>UdRG6xkTGDx1AbU5v51Mru17JFuvm2KvDVjFr7oU01WBvOG+SWoVK8IP3unZqYcTGPArA0qfb4v1jxo/fR57WA==</t>
  </si>
  <si>
    <t>OST-S10-190725-013</t>
  </si>
  <si>
    <t>[BUILD 2019] Support for the Application Submitted by the City of Wagoner for the Rural Opportunity to Advance Development (ROAD) Project</t>
  </si>
  <si>
    <t>Thomas R. Carper</t>
  </si>
  <si>
    <t>ed81e953-ee86-e911-a97b-001dd800a749</t>
  </si>
  <si>
    <t>/xUxyscSLnsNJpPjW0i0mWwtjiAideaW/siHbMEhc2Lqg2lZvehyTc3bYJoSr0aNu3HslTll6s3NYwF8Pj+UGQ==</t>
  </si>
  <si>
    <t>OST-S10-190604-022</t>
  </si>
  <si>
    <t>[BUILD 2019] Support for the Application Submitted by the City of Yakima for the North 1ST Street Revitalization Phase 2 Project</t>
  </si>
  <si>
    <t>3b83f849-46a3-e911-a989-001dd800b582</t>
  </si>
  <si>
    <t>+GBnaCg0Dp4brPg/6X5ODYce8nVqNL115c0+bWl4Xg6HZgpbZ8vn16UW3U+aWvHDcrPtDe7vn2yJSL7OQAwc+w==</t>
  </si>
  <si>
    <t>OST-S10-190710-072</t>
  </si>
  <si>
    <t>Debbie Dingell</t>
  </si>
  <si>
    <t>[BUILD 2019] Support for the Application Submitted by the City of Ypsilanti for the State of Michigan Rail Plan Project</t>
  </si>
  <si>
    <t>7dd05e66-0da7-e911-a97e-001dd800ba25</t>
  </si>
  <si>
    <t>/kEW92tN2jPYoDq+gGrxS7PueE4CrGMTWLD96ViOdl4his7evxC5/fDoeAl0Px8luM44TRew4CP5VwXkiq/xrw==</t>
  </si>
  <si>
    <t>OST-S10-190715-021</t>
  </si>
  <si>
    <t>RAUL GRIJALVA</t>
  </si>
  <si>
    <t>[BUILD 2019] Support for the Application Submitted by the City of Yuma for the Multi-Modal Transportation Center Project (9 cosigners)</t>
  </si>
  <si>
    <t>Ron Wyden</t>
  </si>
  <si>
    <t>3b035b81-b6b3-e911-a98b-001dd800951b</t>
  </si>
  <si>
    <t>Wq6KI7v0zOQ27aS2vXPC0eLd5sZvb65VmHnZpHWTYbdWBPkT/yKhqXAVjR2qe5dyvrrPPHfjQg+MduBSbU1CRw==</t>
  </si>
  <si>
    <t>OST-S10-190731-012</t>
  </si>
  <si>
    <t>Joe Neguse</t>
  </si>
  <si>
    <t>[BUILD 2019] Support for the Application Submitted by the Colorado Department of Transportation for the Infrastructure and Connectivity to Improve Freight Travel and Safety Project</t>
  </si>
  <si>
    <t>f5d643b1-dfba-e911-a98e-001dd800b582</t>
  </si>
  <si>
    <t>0CBgeDCQ7IIXC1PvQNDUJU5UaigxvS3963Hdpt3pcaRilCku8P/53PXacvlYC93YNjhdoIMrvnbbgCdP2WwnrA==</t>
  </si>
  <si>
    <t>OST-S10-190809-018</t>
  </si>
  <si>
    <t>ED PERLMUTTER</t>
  </si>
  <si>
    <t>[BUILD 2019] Support for the Application Submitted by the Colorado Department of Transportation for the Infrastucture and Connectivity to Improve Freight Travel and Safety Project</t>
  </si>
  <si>
    <t>85c8757f-72ad-e911-a981-001dd800ba25</t>
  </si>
  <si>
    <t>S7rGKtsRUFhcly8iWwktWEVCuIEJY9fZ87Lf8+FuNbae82EmAYnme7aDc8hT5OtOFlMKjVE6fEKbwZkbgaCmWw==</t>
  </si>
  <si>
    <t>OST-S10-190723-071</t>
  </si>
  <si>
    <t>[BUILD 2019] Support for the Application Submitted by the Colorado Department of Transportation Infrastructure and Connectivity to Improve Freight Travel and Safety Project</t>
  </si>
  <si>
    <t>45326949-72ad-e911-a981-001dd800ba25</t>
  </si>
  <si>
    <t>a18iE0BDXZHfWlduHgsxTMKTF3QjcoH03uWUf7jcvSOCjWQvDlF9THG5rDg2zrsdeMdL4SNeip0TAUtwEqIlBw==</t>
  </si>
  <si>
    <t>OST-S10-190723-070</t>
  </si>
  <si>
    <t>[BUILD 2019] Support for the Application Submitted by the Colorado Department of Transportation Statewide Project</t>
  </si>
  <si>
    <t>4b16c539-1c94-e911-a97a-001dd8009f4b</t>
  </si>
  <si>
    <t>A2WQ9zB5c8eSFZuHhOwiukwo11hi8QPIjizjEnluFd4tBjdfwac6UQ/OdmQUx/TDNQEx6BNlSNfeHd/eMRi0bw==</t>
  </si>
  <si>
    <t>OST-S10-190621-001</t>
  </si>
  <si>
    <t>Doug Lamborn</t>
  </si>
  <si>
    <t>[BUILD 2019] Support for the Application Submitted by the Colorado Department of Transportation to Improve Access to Fort Carson and Schriever Air Force Base Project</t>
  </si>
  <si>
    <t>2efb69a7-559f-e911-a97b-001dd8009f4b</t>
  </si>
  <si>
    <t>9/pM/Li3H59Z3/6TORPZ9sJUshkirJLNWJMuCQmjgI8ii4LEsXWtKPcwfKCoTmu6P4lC1nmSA95oedDTvewgOg==</t>
  </si>
  <si>
    <t>OST-S10-190705-012</t>
  </si>
  <si>
    <t>Emanuel Cleaver II</t>
  </si>
  <si>
    <t>[BUILD 2019] Support for the Application Submitted by the Commissioners of Ray County Missouri for the Replacement of the Henrietta Brudge (No. 4020015) Project</t>
  </si>
  <si>
    <t>b74e5368-2a9c-e911-a979-001dd800ba25</t>
  </si>
  <si>
    <t>f6aRFp3HP8sEzLswnmEI+jcLl0a4xyOo8xgi1SmxptWybxDfv7f+lhMfMnN+Pf9BMe66aCr2OP3HnqNtPY9a8A==</t>
  </si>
  <si>
    <t>OST-S10-190701-011</t>
  </si>
  <si>
    <t>[BUILD 2019] Support for the Application Submitted by the Commonwealth of Pennsylvania for the Connecting Erie's Waterfront Project</t>
  </si>
  <si>
    <t>John Boozman</t>
  </si>
  <si>
    <t>cb6b404c-d9ae-e911-a981-001dd800ba25</t>
  </si>
  <si>
    <t>1dCxSxko/uysJb3RU48aFKz1tHunn8o30B+bYsEJ2s6QACTfLX+H0rOJIWUKyRU+RcZixD5/xeNBN4wuC5q2wg==</t>
  </si>
  <si>
    <t>OST-S10-190725-003</t>
  </si>
  <si>
    <t>[BUILD 2019] Support for the Application Submitted by the County of Hillsborough for the Big Bend Road Project</t>
  </si>
  <si>
    <t>fe310bd1-fb9c-e911-a986-001dd800b582</t>
  </si>
  <si>
    <t>dhApQEY+QSz7jxDoTEK9c3lnDXhl9kZUDq1zXW73qLblCyVqNQzCQgoWW6IEiW2fmQK8TNMhhbkYFMAZwGgm9A==</t>
  </si>
  <si>
    <t>OST-S10-190702-053</t>
  </si>
  <si>
    <t>Susan A. Davis</t>
  </si>
  <si>
    <t>[BUILD 2019] Support for the Application Submitted by the County of San Diego for the Bradley Avenue/State Route 67 Interchange Project (2 Cosigners)</t>
  </si>
  <si>
    <t>1cadf1e9-9596-e911-a978-001dd800ba25</t>
  </si>
  <si>
    <t>rzM5LuvbuOvS2YERHwiU7+EDHroOpE1y0Dc+JaOKSotZI5W3NekMACQcyh55IlTllK9ZRk7RToHcjsEqVyjbeg==</t>
  </si>
  <si>
    <t>OST-S10-190624-007</t>
  </si>
  <si>
    <t>Donald Norcross</t>
  </si>
  <si>
    <t>[BUILD 2019] Support for the Application Submitted by the Delaware River Port Authority Franklin Square Station Along the Port Authority Transit Corporation Transit Line Project</t>
  </si>
  <si>
    <t>d5fcdf1b-0caf-e911-a981-001dd800ba25</t>
  </si>
  <si>
    <t>nfwcq6P2lOvBguLbWZu2xAte7FE26ihFyiKDh+4vRa4rtJ2D8ZGhpYv2Ql8DNKuBFrPPk0Fg5TkQD2DR0NQ51Q==</t>
  </si>
  <si>
    <t>OST-S10-190725-022</t>
  </si>
  <si>
    <t>Paul Mitchell</t>
  </si>
  <si>
    <t>[BUILD 2019] Support for the Application Submitted by the Detroit/Wayne County Port Authority (Port of Detroit) forthe Port of Detroit P3 Multimodal Improvements Project</t>
  </si>
  <si>
    <t>a1aa2c0e-75a9-e911-a981-001dd800951b</t>
  </si>
  <si>
    <t>AOSnEB1G9amoojat24D75lm7FXECaDGQyaIWJgACwD0K9czHYC0Vp689RR22k4V39LB8lKdw58q/xQZgltTiUw==</t>
  </si>
  <si>
    <t>OST-S10-190718-002</t>
  </si>
  <si>
    <t>[BUILD 2019] Support for the Application Submitted by the detroit/Wayne county Port Authority for the Port of Detroit P3 Multimodal Improvements Project</t>
  </si>
  <si>
    <t>afd33bbe-d6a7-e911-a981-001dd800a749</t>
  </si>
  <si>
    <t>4CJnQw/7MTlUjn+9PLSQGNyJaFpJxi6C8YMWkleWceR+IvA8gS59DSNxph4L9BsSVVuFSZekMqGOdprvspC2cw==</t>
  </si>
  <si>
    <t>OST-S10-190716-059</t>
  </si>
  <si>
    <t>[BUILD 2019] Support for the Application Submitted by the Detroit/Wayne County Port Authority for the Port of Detroit P3 Multimodal Improvements Project</t>
  </si>
  <si>
    <t>56d2aefe-30c8-e911-a98f-001dd800b582</t>
  </si>
  <si>
    <t>7ClKII17/ZY6fI8jgvOWaaV3+nb896oqFgsy/22En1zvKTO5fT4fQVfDzAHBcRcymw10//OM3Y2t45YNrvfJjQ==</t>
  </si>
  <si>
    <t>OST-S10-190826-007</t>
  </si>
  <si>
    <t>Peter DeFazio</t>
  </si>
  <si>
    <t>[BUILD 2019] Support for the Application Submitted by the Douglas County for the Douglas County Timber and Forestry Bridge Replacement Bundle Project</t>
  </si>
  <si>
    <t>ce80b016-7cf6-e911-a98f-001dd8009f4b</t>
  </si>
  <si>
    <t>sl6e9YRnO00M0n6tBoZ742KHrpk6woCHDoTVs5dTNuC6enBK45y+04sbhaepmB/upDNw9oyMBDZ2+pKNkYtKDw==</t>
  </si>
  <si>
    <t>OST-S10-191024-012</t>
  </si>
  <si>
    <t>Lauren Underwood</t>
  </si>
  <si>
    <t>[BUILD 2019] Support for the Application Submitted by the DuPage County for the Fabyan Parkway Project</t>
  </si>
  <si>
    <t>f7db713b-39a7-e911-a981-001dd800a749</t>
  </si>
  <si>
    <t>pMZl1T2sgCFk10pcxaz4D2j2nCyn80NtevVlWASrElQlWC88M67XtpjhTiN/0v7QF9Zmt3mXWDWE4OKp7NSKfw==</t>
  </si>
  <si>
    <t>OST-S10-190715-075</t>
  </si>
  <si>
    <t>JACKIE WALORSKI</t>
  </si>
  <si>
    <t>[BUILD 2019] Support for the Application Submitted by the Elkhart County (Indiana) Board of Commissioners for the County Road 17 Corridor Project</t>
  </si>
  <si>
    <t>f3c77ebb-9aac-e911-a97f-001dd80081ad</t>
  </si>
  <si>
    <t>npZPasaZe9ccuf/lQ/LeZq7gXKdLTyCjbyEOZX2/1+joaHuEkcFQh4nV4AYMIA+r/QCrXkT3f9G8iJcv8JkGvw==</t>
  </si>
  <si>
    <t>OST-S10-190722-137</t>
  </si>
  <si>
    <t>Paul A. Gosar</t>
  </si>
  <si>
    <t>[BUILD 2019] Support for the Application Submitted by the Gila County for the Forest Highway 12 Project</t>
  </si>
  <si>
    <t>2156e0ac-9cac-e911-a97f-001dd80081ad</t>
  </si>
  <si>
    <t>qHkgEXjuljmj+/lwV0P9WnnGpseFhkNC+4I1T3JxvTm+NI9VKNf1wUyzr0ZfxYPj+IQc6mz1Zxrx0Dwpd4t7+g==</t>
  </si>
  <si>
    <t>OST-S10-190722-142</t>
  </si>
  <si>
    <t>[BUILD 2019] Support for the Application Submitted by the Gila County, Arizona for the Tonto Creek Bridge Project</t>
  </si>
  <si>
    <t>2d426b5f-71ad-e911-a981-001dd800ba25</t>
  </si>
  <si>
    <t>VeQ2jAoXuAyIeyGZ3+WcjUhFJlT+0OAwpEI5joYhFnyEO74uz+o+0iEUI9A/Cd+bFmyda8b5PYZeTj9z1PXsYg==</t>
  </si>
  <si>
    <t>OST-S10-190723-066</t>
  </si>
  <si>
    <t>[BUILD 2019] Support for the Application Submitted by the Golden gate Bridge, Highway and transportation District for the San francisco Ferry Building Terminal Project</t>
  </si>
  <si>
    <t>c8612619-72ad-e911-a981-001dd800ba25</t>
  </si>
  <si>
    <t>l8ja1jtB/u9mxNsxsUOj7jBj9X0dSbhoPgvfa5iDRPLyRTJMzs6nwDDYrYr0TNs80GMZ/LQ+LBHMdmsbAI/Zww==</t>
  </si>
  <si>
    <t>OST-S10-190723-069</t>
  </si>
  <si>
    <t>[BUILD 2019] Support for the Application Submitted by the Government Accountability Office for the Nationally Significant Freight and Highways Projects (2 cosigners)</t>
  </si>
  <si>
    <t>53f6a390-35a7-e911-a981-001dd800a749</t>
  </si>
  <si>
    <t>n/ck0lkthfhAktX6WKkrknJXnDqMDWRzUbMI/oekZdXkRlsBbrLckH5TWTikTvd5E8RtEkWLp4NzyN0U1ncdqA==</t>
  </si>
  <si>
    <t>OST-S10-190715-069</t>
  </si>
  <si>
    <t>[BUILD 2019] Support for the Application Submitted by the Greenup County Fiscal Court for the KY 67 Project</t>
  </si>
  <si>
    <t>1d37bf13-bbb2-e911-a982-001dd8009f4b</t>
  </si>
  <si>
    <t>clXBIfs1U3tWXZQ4cYZWNizFOHAFU0BT25LR5rI2w050Pj1XYfrgGOZVvHyCbAxb+YjB6fC6HHzGt935gkgZKA==</t>
  </si>
  <si>
    <t>OST-S10-190730-007</t>
  </si>
  <si>
    <t>[BUILD 2019] Support for the Application Submitted by the Hampton Roads Transportation Planning Organization for the I-64 Hampton Roads Bridge-Tunnel (HRBT) Expansion Project (4 cosigners)</t>
  </si>
  <si>
    <t>20d5b595-3afb-e911-a996-001dd800b582</t>
  </si>
  <si>
    <t>j4giRsqPG/MtoqlDnAIrFOxKrbv0HjI1qmD7ILz97qdDMkTdTEQVBasLzKFB3TDVnMWBZhxBIzT0nMuuqFmj7g==</t>
  </si>
  <si>
    <t>OST-S10-191030-008</t>
  </si>
  <si>
    <t>[BUILD 2019] Support for the Application Submitted by the Illinois Department of Transportation for the Illinois Route 47 North Woodstock Project</t>
  </si>
  <si>
    <t>1cd6541c-eaa3-e911-a980-001dd800951b</t>
  </si>
  <si>
    <t>+4Ngc0bNxxUy3Gn31S1nSWbF96mPo9+R5QchVWiUpiovfC7Wa+Kuv+5eVWiCJK+4sKBBSxDmwSGgsZI3ZLc9dA==</t>
  </si>
  <si>
    <t>OST-S10-190711-030</t>
  </si>
  <si>
    <t>Cindy Axne</t>
  </si>
  <si>
    <t>[BUILD 2019] Support for the Application Submitted by the Iowa Department of Transportation for the Iowa Route 2 (IA 2) Resiliency Enhancement Project</t>
  </si>
  <si>
    <t>7f20c445-32a3-e911-a989-001dd800b582</t>
  </si>
  <si>
    <t>c1q5Tq94eDYHGGpljYRj44h5uyKNKe43HdGGZdJHPQ03HJxZfxMg+WEqqUfxDahFPomhbdpHPMAAAm6AZirTfw==</t>
  </si>
  <si>
    <t>OST-S10-190710-011</t>
  </si>
  <si>
    <t>DAVE LOEBSACK</t>
  </si>
  <si>
    <t>[BUILD 2019] Support for the Application Submitted by the Iowa Department of transportation for the Iowa Route 2 Enhancement Project</t>
  </si>
  <si>
    <t>86809f3e-71ac-e911-a97f-001dd80081ad</t>
  </si>
  <si>
    <t>ZBugkm4pgeZlLvF/SRGe35XoW9/vmzbj7dvC2+LYSxrr5glPKTXK8lHQP0CthuOP7tcppLb39ICqV1tdpFbyag==</t>
  </si>
  <si>
    <t>OST-S10-190722-019</t>
  </si>
  <si>
    <t>[BUILD 2019] Support for the Application Submitted by the JAXPORT for the Blount Island Marine Terminal Project (4 cosigners)</t>
  </si>
  <si>
    <t>16470b83-efa7-e911-a981-001dd800a749</t>
  </si>
  <si>
    <t>PaTncppgb92AfBi9k4ZEkfShOkH8ndcVoi0p0F2QuCe7AF7IyMhH8PAFTdqN01K3PZZ0aajQlvSsf+cgrWLsZg==</t>
  </si>
  <si>
    <t>OST-S10-190716-075</t>
  </si>
  <si>
    <t>Chris Stewart</t>
  </si>
  <si>
    <t>[BUILD 2019] Support for the Application Submitted by the Juab County for the Brush Wellman Highway Project</t>
  </si>
  <si>
    <t>3516f6d1-87a9-e911-a981-001dd800951b</t>
  </si>
  <si>
    <t>Nto+s3dOYMbKmpMrQAeeLhJpcajL72tnE0m3e4beXaEBbF2zZFEyYVGmw6tc8kJ2toPK42aTY/EjAaoyfNKNAQ==</t>
  </si>
  <si>
    <t>OST-S10-190718-009</t>
  </si>
  <si>
    <t>[BUILD 2019] Support for the Application Submitted by the Kaskaskia Regional Port District to construct a Second Rail Loop at its KRPD #1 Terminal Project</t>
  </si>
  <si>
    <t>dfc31225-a8a1-e911-a97b-001dd80081ad</t>
  </si>
  <si>
    <t>GX6bHZo/XTOCwLR7rhG75AZDv6E9wJp3m9/d5nYrDByqCrOR3uzrDKn3/HTOxxG9bHZeRffOazLtFtvMDH5BjQ==</t>
  </si>
  <si>
    <t>OST-S10-190708-057</t>
  </si>
  <si>
    <t>James Comer</t>
  </si>
  <si>
    <t>[BUILD 2019] Support for the Application Submitted by the Kentucky Transportation Cabinet for the corridor Ballard County Project</t>
  </si>
  <si>
    <t>138e5056-a8a1-e911-a97b-001dd80081ad</t>
  </si>
  <si>
    <t>w3DpOGMCe96z35WaMyNEucjObAPMTvryEWkO8dkbyzNaPoZP8Q1Yj4wX9UhuKlAm/IFUvyqwGRNl7YK8NrQb8g==</t>
  </si>
  <si>
    <t>OST-S10-190708-058</t>
  </si>
  <si>
    <t>[BUILD 2019] Support for the Application Submitted by the Kentucky Transportation Cabinet for the Corridor in Christian County Project</t>
  </si>
  <si>
    <t>4e8cfbb2-a6a1-e911-a97b-001dd80081ad</t>
  </si>
  <si>
    <t>TywIPWR5K/0CL+8ISdpSHy7nVd5PimeeS6LfHk7ZSQ9DXjFNReMQ5yAegunSi7HSufJ0lEK9y9vaLzQiZX0sYw==</t>
  </si>
  <si>
    <t>OST-S10-190708-050</t>
  </si>
  <si>
    <t>Madeleine Dean</t>
  </si>
  <si>
    <t>[BUILD 2019] Support for the Application Submitted by the King of Prussia Business Improvement District for the Valley Forge Interchange Slip Ramp Project</t>
  </si>
  <si>
    <t>68f2e5b4-30c8-e911-a98f-001dd800b582</t>
  </si>
  <si>
    <t>2qZMatYhWB3us73idNomcwU/kaRyaW5TBkTlzw3N6E+SNtBlf9zF3jBkcI8l1cf9rAk0MY3MjGXum+dDq9UbMA==</t>
  </si>
  <si>
    <t>OST-S10-190826-006</t>
  </si>
  <si>
    <t>[BUILD 2019] Support for the Application Submitted by the Lane County for the Territorial Highway North Traffic and Pedestrian Safety Improvement Project</t>
  </si>
  <si>
    <t>9fde086a-f2f4-e911-a98e-001dd800a749</t>
  </si>
  <si>
    <t>1G28xmN9W+0RaHu+tI1PLVu/txAE6YYYxa2mh4I+ND6ZVhE8r3GGdFfE/MJoIMmmZ3SYY7WAWAX+D0/3z7EAgw==</t>
  </si>
  <si>
    <t>OST-S10-191022-016</t>
  </si>
  <si>
    <t>Robert B. Aderholt</t>
  </si>
  <si>
    <t>[BUILD 2019] Support for the Application Submitted by the Lauderdale County Commission for the US Highway 72 Project</t>
  </si>
  <si>
    <t>4b423041-32a7-e911-a981-001dd800a749</t>
  </si>
  <si>
    <t>Nti43Cs5o16MKzg8G54LPFQxF6e1pzjQyW8OocKDh/4WAe0VeskUrAlBNxikO9bYOrj+k/KHyTblnMqhU5zMAw==</t>
  </si>
  <si>
    <t>OST-S10-190715-061</t>
  </si>
  <si>
    <t>[BUILD 2019] Support for the Application Submitted by the Laurel County Fiscal court for the US 25 Project</t>
  </si>
  <si>
    <t>8093343e-86b4-e911-a982-001dd800ba25</t>
  </si>
  <si>
    <t>BeI0mdZpshXf68uRcO/CJzv/KHxV7F8PH/5Ra3UtSdTT98dFN/fLDOuQaaSOl9W3C3gK4qdbkpL/Lm7r6XvuKg==</t>
  </si>
  <si>
    <t>OST-S10-190801-007</t>
  </si>
  <si>
    <t>TIM WALBERG</t>
  </si>
  <si>
    <t>[BUILD 2019] Support for the Application Submitted by the Lenawee County for the Adrian &amp; Blissfield Railroad Rural Rail Reconstruction and Extension Project</t>
  </si>
  <si>
    <t>8a86b83e-00c5-e911-a984-001dd800ba25</t>
  </si>
  <si>
    <t>KNZitwo4MbIVWe78LedIymuTFg2RN/Nkl7FV9Cg9672t2IHbvqiFstt/p7KBHG5YC7fOF4LRDzS2SFDX19Q/kg==</t>
  </si>
  <si>
    <t>OST-S10-190822-040</t>
  </si>
  <si>
    <t>Jennifer Wexton</t>
  </si>
  <si>
    <t>[BUILD 2019] Support for the Application Submitted by the Loudoun County for the Intersection of US Route 50 and Trailhead Drive Project</t>
  </si>
  <si>
    <t>Bill Cassidy</t>
  </si>
  <si>
    <t>8761c1b1-aaac-e911-a97f-001dd80081ad</t>
  </si>
  <si>
    <t>ewFVBdov5/vISaGH/m90PTgmzgwfWQrESuWvFGfrc6AD60acEcUwJZwvwoz+dd69Un1+yyd4kydJ60iGGbCcQw==</t>
  </si>
  <si>
    <t>OST-S10-190722-190</t>
  </si>
  <si>
    <t>[BUILD 2019] Support for the Application Submitted by the Madison County Fiscal Court for the KY-52 Corridor Project</t>
  </si>
  <si>
    <t>6ebb16fa-49c0-e911-a982-001dd80081ad</t>
  </si>
  <si>
    <t>UxmzGRhQoazDLOsWK3EKgngmVFCJis/AklDg74p/gfTZpdHgBuEFQWF8KFci1yEcQbmC+SB/ewp9TSFav8v8Kg==</t>
  </si>
  <si>
    <t>OST-S10-190816-004</t>
  </si>
  <si>
    <t>[BUILD 2019] Support for the Application Submitted by the Marshall County for the Reconstruction of CH 6 West Henry, IL Project</t>
  </si>
  <si>
    <t>Benajmin Cardin</t>
  </si>
  <si>
    <t>f67b349e-6fa2-e911-a980-001dd800951b</t>
  </si>
  <si>
    <t>rqlYA9FiJbrwsI3xG+T2vpMwCS+M0DWDD82thGj4GIUVw85s43L5Hntdw1Tg0bqxQtmO/3/5+KYp1IcPod+9nw==</t>
  </si>
  <si>
    <t>OST-S10-190709-013</t>
  </si>
  <si>
    <t>Steny H. Hoyer</t>
  </si>
  <si>
    <t>[BUILD 2019] Support for the Application Submitted by the Maryland Department of Transportation State Highway Administration for the MD 5 Great Mills Improvement Project</t>
  </si>
  <si>
    <t>Edward Markey</t>
  </si>
  <si>
    <t>54a5bc79-42b9-e911-a98c-001dd800951b</t>
  </si>
  <si>
    <t>VvZA29hPStA7rp8NoNYLGHr1piBbkr1u9LY2lxFNBaNa5gyArcRuogXy9CPBw8i/ulAX9xLqSDUCPdRUIdUpVg==</t>
  </si>
  <si>
    <t>OST-S10-190807-008</t>
  </si>
  <si>
    <t>Stephen Lynch</t>
  </si>
  <si>
    <t>[BUILD 2019] Support for the Application Submitted by the Massachusetts Port Authority for the Paul W. Conley Container Terminal Project</t>
  </si>
  <si>
    <t>229cc72c-01c5-e911-a984-001dd800ba25</t>
  </si>
  <si>
    <t>ETSSLKnDC2a+b8MiRwz8I2zibUFQ1AaZAT4Y/CnFdlG/cYGkdaWICbRjhe5ZQwewADO7NOfI0CnwMzvaA85Yjg==</t>
  </si>
  <si>
    <t>OST-S10-190822-044</t>
  </si>
  <si>
    <t>[BUILD 2019] Support for the Application Submitted by the Miami-Dade County for the Underline Project</t>
  </si>
  <si>
    <t>2cab1b79-89a9-e911-a981-001dd800a749</t>
  </si>
  <si>
    <t>hi+X8GbIuKK5xhpCHo26ghvk/d3WRTnGjJYgvRa1lLCEOxQ8Xx4cfz48w94ADHLGAvtjps8Qhpxs0VW889CGbQ==</t>
  </si>
  <si>
    <t>OST-S10-190718-018</t>
  </si>
  <si>
    <t>[BUILD 2019] Support for the Application Submitted by the Michigan Department of Transportation for the Transportation and Economic Develpment Corridor Project</t>
  </si>
  <si>
    <t>3251fcdf-39cf-e911-a985-001dd80081ad</t>
  </si>
  <si>
    <t>ufvzV0j6ngVlxeeR4/3+TSektkmtMw9m2Tz5ABv/RNjouZOnnaRJKupce04s9ZIhmwIr6r4FhoulreMA7s8XAw==</t>
  </si>
  <si>
    <t>OST-S10-190904-003</t>
  </si>
  <si>
    <t>Jim Hagedorn</t>
  </si>
  <si>
    <t>[BUILD 2019] Support for the Application Submitted by the Minnesota Department of Transportation  for the US 52/Interstate 90 Interchange Project</t>
  </si>
  <si>
    <t>8fe9b70e-c4a4-e911-a97e-001dd8009f4b</t>
  </si>
  <si>
    <t>nl9OK6q8/2cvJJapTalv7Xs/DIZARzLQP/+3JV50sDeIYMuNEZI+m9cguCV/jGEYhyJ9Rtqcmq327Sr+DAQz+A==</t>
  </si>
  <si>
    <t>OST-S10-190712-030</t>
  </si>
  <si>
    <t>[BUILD 2019] Support for the Application Submitted by the Monroe County for the County Truck Highway Project</t>
  </si>
  <si>
    <t>9b04a80f-f1a7-e911-a981-001dd800a749</t>
  </si>
  <si>
    <t>B09ee/vj4ZY10RG85Kkpt8HnfgOzXqPzaKKjf3eWKQJidpbXz6AivWrW096tRfEAC/+fLEJSqJdvZ+edXG8ODg==</t>
  </si>
  <si>
    <t>OST-S10-190716-083</t>
  </si>
  <si>
    <t>Rick W. Allen</t>
  </si>
  <si>
    <t>[BUILD 2019] Support for the Application Submitted by the Montgomery County for the Georgia 12th Congressional District Road Improvement Project</t>
  </si>
  <si>
    <t>d4b3b685-80ac-e911-a97f-001dd80081ad</t>
  </si>
  <si>
    <t>K65c8uANSCG5x7K3cEx52LqpkfzDOSKBK/xzPW17FT4tc1D0Vg1ovEEaFPr3Vjzt7LJ9rQIuzYntHpjfPXI0/A==</t>
  </si>
  <si>
    <t>OST-S10-190722-054</t>
  </si>
  <si>
    <t>[BUILD 2019] Support for the Application Submitted by the Napa Valley Transportation Authority for the South Napa County SR 29 Corridor Revitalization Project</t>
  </si>
  <si>
    <t>347ba78f-71ad-e911-a981-001dd800ba25</t>
  </si>
  <si>
    <t>ZBHpC5OUTTv5kY5b7Ti0KDJS581mV1+YYtASLBKMG8598feTBdxSn8BN/yve/WfzrVlwLIbw1lcE7MBmOpgtaw==</t>
  </si>
  <si>
    <t>OST-S10-190723-067</t>
  </si>
  <si>
    <t>129cb248-2b9c-e911-a979-001dd800ba25</t>
  </si>
  <si>
    <t>AIFsj40nnpLR3ZENZ9WPGbeSqLd6DxqKB79AdgdqxBxq+VA3ohBHiZuj5gqoOqENNNuWRGkJkvrN9e2TejLIcQ==</t>
  </si>
  <si>
    <t>OST-S10-190701-013</t>
  </si>
  <si>
    <t>JEFF FORTENBERRY</t>
  </si>
  <si>
    <t>[BUILD 2019] Support for the Application Submitted by the Nebraska Department of Transportation for the U. S. Highway 275 (US 275) Project</t>
  </si>
  <si>
    <t>51c2d1b8-c3a4-e911-a97e-001dd8009f4b</t>
  </si>
  <si>
    <t>riuf9llmbHcohsnCxezDeOUqZ0oIrufxP6NH09piWTEseVp5aF5Q1UcL/2QbzO1fQtci4Mp5NNoAh0YRU8Rteg==</t>
  </si>
  <si>
    <t>OST-S10-190712-028</t>
  </si>
  <si>
    <t>[BUILD 2019] Support for the Application Submitted by the New Ulm, Minnesota for the US Highway 14 Four-Lane Expansion Project</t>
  </si>
  <si>
    <t>aee6e007-aae3-e911-a987-001dd80081ad</t>
  </si>
  <si>
    <t>ilXNkQJyP0DKmGa2TetnA4uEGOS+QijHADBrxciutLZqIHEkOAOyqeb2WVhtU7E0ucjLf06uC7oVpriGfHJmmA==</t>
  </si>
  <si>
    <t>OST-S10-190930-012</t>
  </si>
  <si>
    <t>Brian Higgins</t>
  </si>
  <si>
    <t>[BUILD 2019] Support for the Application Submitted by the Niagara Frontier Transportation Authority for the DL &amp; W Station Project</t>
  </si>
  <si>
    <t>0f08d5a5-b9df-e911-a98d-001dd800a749</t>
  </si>
  <si>
    <t>x/0zMT4UFQKOuDxLdfqo5xnchKrSZtKlKxZBtTVn+lRLMtoTFqsTvrHmsWmA+Aq805A2ncHz64pz4RhXV94pmg==</t>
  </si>
  <si>
    <t>OST-S10-190925-005</t>
  </si>
  <si>
    <t>Chris Collins</t>
  </si>
  <si>
    <t>[BUILD 2019] Support for the Application Submitted by the Niagura Frontier Transportation Authority for the DL &amp; W Station Project</t>
  </si>
  <si>
    <t>50aa7610-71ac-e911-a97f-001dd80081ad</t>
  </si>
  <si>
    <t>pigWUsbIh5kOaCS+Sj4GVPmmIDkJbQfDDkxj2s6y9VOX5zAQRpX/6DT5GTXf2IXZsZqgG7x4NpUTxhm1qbmVtw==</t>
  </si>
  <si>
    <t>OST-S10-190722-018</t>
  </si>
  <si>
    <t>Lance Gooden</t>
  </si>
  <si>
    <t>[BUILD 2019] Support for the Application Submitted by the North Central Texas Council of Governments for the US Highway (US) 80 Reconstruction Project</t>
  </si>
  <si>
    <t>bbabdc24-46a3-e911-a989-001dd800b582</t>
  </si>
  <si>
    <t>yQJFbPiv4ZQSOVVRgm4bp3SOz8Vu8udoIZzMm9xTqrjUIs3JyJkmduD0aqTjND9HaSN8XhRWGTG995skgoMjow==</t>
  </si>
  <si>
    <t>OST-S10-190710-071</t>
  </si>
  <si>
    <t>19cbb113-aac2-e911-a982-001dd80081ad</t>
  </si>
  <si>
    <t>ZnHidFHkm8iaY4umBcnNIiFCjGm2h/hP3hDe71AZuIqkUkm2bbBzyGS55Vzq6GHNvOobSkyg7uqDF/IY2HcecQ==</t>
  </si>
  <si>
    <t>OST-S10-190819-018</t>
  </si>
  <si>
    <t>Doug LaMalfa</t>
  </si>
  <si>
    <t>[BUILD 2019] Support for the Application Submitted by the Northern California for the State Route 70 Expansion Project</t>
  </si>
  <si>
    <t>66eae943-559f-e911-a97b-001dd8009f4b</t>
  </si>
  <si>
    <t>nR2DOhgGb7Bw16bcK8BqV31jD5+FTI92RWipU4uEP+seOkgvMxphjb6ofuxAr4j3RpK5jqkHhfdEc81jkLIK5g==</t>
  </si>
  <si>
    <t>OST-S10-190705-011</t>
  </si>
  <si>
    <t>Bob Gibbs</t>
  </si>
  <si>
    <t>[BUILD 2019] Support for the Application Submitted by the Ohio 7th Congressional District for the Intersate 77 Corridor Bridge Replacement Project</t>
  </si>
  <si>
    <t>64529384-f0a7-e911-a981-001dd800a749</t>
  </si>
  <si>
    <t>mOgr/+6KK11mLSFVnU7Cf8a/k05w8Ftcprmbxf0B4hwqxo0UjVflYuJf1BrT9gXxB99oirNW//0VpNkrz3gQKg==</t>
  </si>
  <si>
    <t>OST-S10-190716-080</t>
  </si>
  <si>
    <t>Darren Soto</t>
  </si>
  <si>
    <t>[BUILD 2019] Support for the Application Submitted by the Orange County for the Local Alternative Mobility Network Project</t>
  </si>
  <si>
    <t>75537b57-31a3-e911-a989-001dd800b582</t>
  </si>
  <si>
    <t>RAXV+Bo+EV7mOQBw4ZSxE6ZQa3tsyWBK1j4+aRIxI0IkwuY/NPSgE7q+9HBE8KI+GFLi159iGDmt7gUEfSUQrw==</t>
  </si>
  <si>
    <t>OST-S10-190710-007</t>
  </si>
  <si>
    <t>[BUILD 2019] Support for the Application Submitted by the Orange County for the National Infrastructure Investments Project</t>
  </si>
  <si>
    <t>6dd1b810-45a3-e911-a989-001dd800b582</t>
  </si>
  <si>
    <t>QLv4tt5Umw9MGDbuDLlNAWzxboBrU2v25gRR8stEmuG+odG23OP9NCXbbmiIryDS6vPxp+dF1kijcSSH8ji7qQ==</t>
  </si>
  <si>
    <t>OST-S10-190710-066</t>
  </si>
  <si>
    <t>[BUILD 2019] Support for the Application Submitted by the Oregon Department of Transportation for the Southgate Interchange Project</t>
  </si>
  <si>
    <t>1871e248-45a3-e911-a989-001dd800b582</t>
  </si>
  <si>
    <t>sinOx3zrcZE2bNk8kO5q6BROuSrgfrfMKqR/oFgeLC7AvuoMnHuUJqe4GVnMyysI5jg9cb1PHm0oTT93ntsW1Q==</t>
  </si>
  <si>
    <t>OST-S10-190710-067</t>
  </si>
  <si>
    <t>[BUILD 2019] Support for the Application Submitted by the Oregon Department of Transportation for the US 97: South Century Drive to US Forest Service Boundary Project</t>
  </si>
  <si>
    <t>4bccde02-88a9-e911-a981-001dd800951b</t>
  </si>
  <si>
    <t>OO/RVImpgxzcs/yh5XgCrKxp0sZRWBxYYbd1Pkhfjk6wsEsAbX7Xh6WKn+CxuJveDwJcBEofan7Iz66BIl0Duw==</t>
  </si>
  <si>
    <t>OST-S10-190718-010</t>
  </si>
  <si>
    <t>[BUILD 2019] Support for the Application Submitted by the Osceola County for the Neptune Road Improvement Project</t>
  </si>
  <si>
    <t>f69979bf-d2a4-e911-a97e-001dd8009f4b</t>
  </si>
  <si>
    <t>gNPxysWy7wQeLHrJrGShaQonpeYz83UcMUANxETGvNbiIhOj6Q1qTKG4k32xgBklVluQIE6v0EUBRbKxfO5Hsw==</t>
  </si>
  <si>
    <t>OST-S10-190712-035</t>
  </si>
  <si>
    <t>[BUILD 2019] Support for the Application Submitted by the Osceola County for the Neptune Road Improvements Project</t>
  </si>
  <si>
    <t>8ecaf938-01ea-e911-a987-001dd800ba25</t>
  </si>
  <si>
    <t>tbKYS5Cc3vei6DsCc4jgl9zO8Gjq5ad209EPxtx9FvkuevlBxz+hc3g7dh76l7N8yhQZ7x22mPl92FOAx3uUCQ==</t>
  </si>
  <si>
    <t>OST-S10-191008-010</t>
  </si>
  <si>
    <t>[BUILD 2019] Support for the Application Submitted by the Pearl River Valley Water Supply District for the Bob Anthony Parkway Relocation Project</t>
  </si>
  <si>
    <t>897089ab-dfa7-e911-a981-001dd800a749</t>
  </si>
  <si>
    <t>lqD2dEPmttwjax2/20/sbsdEClePQDOfwkP0vn5medwlhirZRq1U2HBfKop0vQGh4V4w8EZ1c2HM4GBXHU2bJg==</t>
  </si>
  <si>
    <t>OST-S10-190716-070</t>
  </si>
  <si>
    <t>Fred Keller</t>
  </si>
  <si>
    <t>[BUILD 2019] Support for the Application Submitted by the Pennsylvania Tioga County Trail Authority for the Greenway Project</t>
  </si>
  <si>
    <t>c898a637-9cac-e911-a97f-001dd80081ad</t>
  </si>
  <si>
    <t>QZj9ry6MtO5MM3tL0MyHSFjDTkeTn0Um9r6OWUBXje55o3Hwxk6nabiU5TGYIG78f/P57PUz737ZA4WqJQbm/Q==</t>
  </si>
  <si>
    <t>OST-S10-190722-140</t>
  </si>
  <si>
    <t>[BUILD 2019] Support for the Application Submitted by the Pennsylvania Tioga County Trail Authority for the Marsh Creek Greenway Project</t>
  </si>
  <si>
    <t>57cdd645-2ba7-e911-a97e-001dd800ba25</t>
  </si>
  <si>
    <t>/UOTVwRuOK0LYIS9oPClqbnvCXTz4g97STnc41F8nrbniv3kbzyYgJJ4bCoFh7TeUiw8HYMs1yEhHHbZdd47rw==</t>
  </si>
  <si>
    <t>OST-S10-190715-042</t>
  </si>
  <si>
    <t>[BUILD 2019] Support for the Application Submitted by the Pike County Fiscal Court for the KY 194 Project</t>
  </si>
  <si>
    <t>fd79da04-59c3-e911-a98e-001dd800b582</t>
  </si>
  <si>
    <t>53x/lvSYQQTb34Lv+Te98Nh4BVYUudJfukLN0dKacR/Ic94Q8eK4DksBGNrMQz4IEPPhRQdNXmGPmcA20Dwp6w==</t>
  </si>
  <si>
    <t>OST-S10-190820-008</t>
  </si>
  <si>
    <t>GUS BILIRAKIS</t>
  </si>
  <si>
    <t>[BUILD 2019] Support for the Application Submitted by the Pinellas County Government for the Dunedin Causeway Bridge Project</t>
  </si>
  <si>
    <t>aaa47f8c-14d3-e911-a98b-001dd800a749</t>
  </si>
  <si>
    <t>/MpSxC+KN/gnnCnzaExMjixH6R+OhXf922u2+6hhL9m30N6v1znqzPyZiqDMYwKLn5ruAFPl8sn/PS75h8ZOlw==</t>
  </si>
  <si>
    <t>OST-S10-190909-013</t>
  </si>
  <si>
    <t>[BUILD 2019] Support for the Application Submitted by the Polk County for the Broadway Avenue Multi-Modal Improvements Project</t>
  </si>
  <si>
    <t>51675b43-70ce-e911-a991-001dd800b582</t>
  </si>
  <si>
    <t>Vwa/pfKTA06/6+l+FVQy1YAz6+I1M3kj82rcHtJEq7bwo0iNEVVqMRAjgoLF82IC4zME82DJYEisNuFzpTrtpw==</t>
  </si>
  <si>
    <t>OST-S10-190903-010</t>
  </si>
  <si>
    <t>Collin C. Peterson</t>
  </si>
  <si>
    <t>[BUILD 2019] Support for the Application Submitted by the Polk County for the Multim-State Regional Connectivity Project to Replace the Neilsville Bridge 5767</t>
  </si>
  <si>
    <t>109566ce-efa7-e911-a981-001dd800a749</t>
  </si>
  <si>
    <t>Zs/x/SVqpUpQXpCtHC1rkBm0r4xWmmMwtFSPcCg+jnr59iZPkJJ0yijzmU9160iHwIAcIILHoFcde6TngFZPUw==</t>
  </si>
  <si>
    <t>OST-S10-190716-076</t>
  </si>
  <si>
    <t>Michael Cloud</t>
  </si>
  <si>
    <t>[BUILD 2019] Support for the Application Submitted by the Port of Corpus Christi Authority for the Multi-modal Infrastructure at the Rincon Complex Project</t>
  </si>
  <si>
    <t>df9b1ec0-60b8-e911-a982-001dd80081ad</t>
  </si>
  <si>
    <t>K7U5RldZ+WpBI9xyjDZWTPkPDPGygygTRHVvn8y2372vGAcmQ8SGMnS4tDcq7WScH8AIHmV57UT1HEjAe94CmA==</t>
  </si>
  <si>
    <t>OST-S10-190806-010</t>
  </si>
  <si>
    <t>[BUILD 2019] Support for the Application Submitted by the Port of Everett for the Kimberly-Clark Project</t>
  </si>
  <si>
    <t>954691a6-0db9-e911-a982-001dd80081ad</t>
  </si>
  <si>
    <t>MnqCFSWWca1cVFhguSHgswIBCxrjKDN12SY33qf23qQh3s5P8ZCu3sEtTGsV73ByOuSPAIJf/JZHqbkJjSGNTA==</t>
  </si>
  <si>
    <t>OST-S10-190807-002</t>
  </si>
  <si>
    <t>[BUILD 2019] Support for the Application Submitted by the Port of Everett for the Kimberly-Clark Property Project</t>
  </si>
  <si>
    <t>fb30ee5a-98be-e911-a988-001dd800a749</t>
  </si>
  <si>
    <t>pzyV1mmReq8MHgp9gx43DqGJ/4acJEQXhUMpeVzvGU9dQkmBA4by81szu4TeZuWIS/V9cQo4dD+Ok92xoQeFYg==</t>
  </si>
  <si>
    <t>OST-S10-190814-003</t>
  </si>
  <si>
    <t>[BUILD 2019] Support for the Application Submitted by the Port of Hueneme for the Port of Hueneme North Terminal, Berths 4 and 5 Project</t>
  </si>
  <si>
    <t>b0ba6d31-38c4-e911-a98e-001dd800b582</t>
  </si>
  <si>
    <t>gyJwr5MFpTZob2GToHpG1wHfD714XM7tmykHQN0r0phtnAtMeg8xMfIlJU1H5Ful6QlcUL/F79Sc5mqbkK+j2g==</t>
  </si>
  <si>
    <t>OST-S10-190821-002</t>
  </si>
  <si>
    <t>[BUILD 2019] Support for the Application Submitted by the Port of Hueneme for the STACKED Intermodal Project</t>
  </si>
  <si>
    <t>c197b684-98be-e911-a988-001dd800a749</t>
  </si>
  <si>
    <t>KE9nFv5ZYvp7FcZXoeyvpWXU9B1piyaw5TQwSRHxn9MGvP0KND/HPBDrSj2FRGDSHv8TFxsOXM8IvXIzyk9zkA==</t>
  </si>
  <si>
    <t>OST-S10-190814-004</t>
  </si>
  <si>
    <t>[BUILD 2019] Support for the Application Submitted by the Port of Hueneme for the Structure for Transfer of Automobiles Creating Key Economic Development Intermodal Project</t>
  </si>
  <si>
    <t>dd64dc46-e5a3-e911-a980-001dd800951b</t>
  </si>
  <si>
    <t>vXniEpRa6guvTqBMcaXtr6MppnaYBlD0Oi/rdpwZZsHxXyVW12/1on7XzIhbe2CkxSJokc24NuUS4uYzmY9xww==</t>
  </si>
  <si>
    <t>OST-S10-190711-010</t>
  </si>
  <si>
    <t>[BUILD 2019] Support for the Application Submitted by the Port of Kalama for the Kalama Maufacturing and Marine Export Facility Project</t>
  </si>
  <si>
    <t>cb7362d9-abac-e911-a97f-001dd80081ad</t>
  </si>
  <si>
    <t>aXB7duvK4PP/kQZeljt3um/PU1muoJKzA7PpqhGh0O4MkhwV7tHwtxRvlajkgJCAIZATWi215uUi+hTV0f9D9Q==</t>
  </si>
  <si>
    <t>OST-S10-190722-196</t>
  </si>
  <si>
    <t>Nanette Diaz Barragan</t>
  </si>
  <si>
    <t>[BUILD 2019] Support for the Application Submitted by the Port of Los Angeles US Department of Transportation for the State Route 47-Vincent Thomas Bridge and Harbor Boulevard-Front Street Interchange Improvement Project</t>
  </si>
  <si>
    <t>99ba6266-23ff-e911-a990-001dd800a749</t>
  </si>
  <si>
    <t>POUX5CXZTuHe3+vURHWqfmVqYevGI44MFcdWAMVMvktNBsVno2Syb1Lsdk7dRfp4nlqth4Eh0Pjvu3f2RPgEpQ==</t>
  </si>
  <si>
    <t>OST-S10-191104-012</t>
  </si>
  <si>
    <t>VERN BUCHANAN</t>
  </si>
  <si>
    <t>[BUILD 2019] Support for the Application Submitted by the Port of Manatee for the North Port Bulk Terminal Expansion-Berth 4 Extension and Berth 6 Rehabilitation Project</t>
  </si>
  <si>
    <t>7b23df22-71a2-e911-a980-001dd800951b</t>
  </si>
  <si>
    <t>t98Y3/yJpLTSkWFG66ZHOOQbdTFaXJyFP5UIEPtHYaeB2VqnXql1e9EAuBuaKcnt/utt7fTZ+ewJjFQWl0XHdQ==</t>
  </si>
  <si>
    <t>OST-S10-190709-021</t>
  </si>
  <si>
    <t>Salud Carbajal</t>
  </si>
  <si>
    <t>[BUILD 2019] Support for the Application Submitted by the Port San Luis Harbor District for the Travel Hoist Extension Project</t>
  </si>
  <si>
    <t>8a44094d-4bb5-e911-a98b-001dd800951b</t>
  </si>
  <si>
    <t>tI2rgXPp5UfQmiQ7QfIpUCFkrJGE3/ULz8CMny9S3ODhzTarvZ+qF77pzkn1YGWbnLQ3H0EEQeYdya9Z54p2NA==</t>
  </si>
  <si>
    <t>OST-S10-190802-009</t>
  </si>
  <si>
    <t>Marcy Kapitur</t>
  </si>
  <si>
    <t>[BUILD 2019] Support for the Application Submitted by the Put-in Bay Township Port Authority for the Lake Erie Islands Infrastructure Corridor Seawall Project</t>
  </si>
  <si>
    <t>Jack Reed</t>
  </si>
  <si>
    <t>0f649cfa-36e5-e911-a987-001dd800ba25</t>
  </si>
  <si>
    <t>4ekRTk8r8m+kptVtTfxlXW8waUR2NrlWE88RBkq2kDXxckFYowlFLhhs/1UZxvJVuG4+oCXGkdkq+MGQPz0Y7g==</t>
  </si>
  <si>
    <t>OST-S10-191002-006</t>
  </si>
  <si>
    <t>Scott R. Tipton</t>
  </si>
  <si>
    <t>[BUILD 2019] Support for the Application Submitted by the Rail-Served Economic Development Initiative for the Front Range Dual-Service Rail Park Project</t>
  </si>
  <si>
    <t>542fffbf-b89d-e911-a97b-001dd8009f4b</t>
  </si>
  <si>
    <t>pXbPap8YPHZgXH03i8MiQmP9IypyDsyNKc6/Zs0mnFpru9/xr16bus62LjYE1FkMquJiAjml/302Ig8Dy7oXjQ==</t>
  </si>
  <si>
    <t>OST-S10-190703-007</t>
  </si>
  <si>
    <t>[BUILD 2019] Support for the Application Submitted by the Red River Valley &amp; Western Railroad for the Rural Economic Preservation through thr Rail Replacement-Oakes, ND Project</t>
  </si>
  <si>
    <t>6486e40b-bba8-e911-a97e-001dd800ba25</t>
  </si>
  <si>
    <t>Zsb/tECXJ9W8dq0nLN7wcYC5N5rcnOFq1syNNiWuP79YYkHOZ+XuzuFg8bm2gQN4pBAlAH0sfURpe4SSVkk87Q==</t>
  </si>
  <si>
    <t>OST-S10-190717-027</t>
  </si>
  <si>
    <t>Carol Miller</t>
  </si>
  <si>
    <t>[BUILD 2019] Support for the Application Submitted by the Region 4 Planning and Development Council for the Z-Way Segment 8 Project</t>
  </si>
  <si>
    <t>3f43d2fb-5aad-e911-a981-001dd800ba25</t>
  </si>
  <si>
    <t>Nof9pSZY9Xm0DUz2epOBCxOwDS0iZ5Qfpg414MezsVLyp9hP6YErJGP8ypTlpeCJigeKApPPQePs+BzGNMZ8Ag==</t>
  </si>
  <si>
    <t>OST-S10-190723-046</t>
  </si>
  <si>
    <t>[BUILD 2019] Support for the Application Submitted by the Regional Transportation Commission of Washoe County for the Pyramid Highway Project</t>
  </si>
  <si>
    <t>bc02042d-cffc-e911-a98b-001dd800ba25</t>
  </si>
  <si>
    <t>COJFFvxCFhvOn8YvOROl4iDeiuQTKGwSScXTku8swKVL65gfHm/iFfjxUB0aOCSEuJUOwTRdZmqKuh2VjZ2q7w==</t>
  </si>
  <si>
    <t>OST-S10-191101-014</t>
  </si>
  <si>
    <t>BILL JOHNSON</t>
  </si>
  <si>
    <t>[BUILD 2019] Support for the Application Submitted by the Regional Transportation Improvement Project for the US Highway 30 Extension Project</t>
  </si>
  <si>
    <t>1a492bcf-2b9c-e911-a979-001dd800ba25</t>
  </si>
  <si>
    <t>mz9bXvF+ykyedY6HkLqDi/xfP8D3Va6RNIb5QjBHK/dKE2ocVaXRMrnQr9PEfKnVYPyectt4LT5lxiygyjM25w==</t>
  </si>
  <si>
    <t>OST-S10-190701-014</t>
  </si>
  <si>
    <t>[BUILD 2019] Support for the Application Submitted by the Road Commission for Oakland County Reconstruction of a Vital Industrial Corridor Project</t>
  </si>
  <si>
    <t>Michael Bennet</t>
  </si>
  <si>
    <t>bfd59367-2caa-e911-a981-001dd800a749</t>
  </si>
  <si>
    <t>DV/afxHLGFlFqyVPUSoi7exCWHVW9aYdCLRvhj8RNOuZXxEuVgKYJWb/ElEsC9Pn7NTo1mn4ub9Kfkf2NjSY0A==</t>
  </si>
  <si>
    <t>OST-S10-190719-015</t>
  </si>
  <si>
    <t>[BUILD 2019] Support for the Application Submitted by the Rochester International Airport for the Airport Transportation Infrastructure Project</t>
  </si>
  <si>
    <t>c73b66b2-4bda-e911-a98b-001dd800a749</t>
  </si>
  <si>
    <t>/kGYU+RZ/GtCJYu728jbWMaI87z3RxB0mhlePHZ67BsnocdrBlytCu4sqaXDalX18rJvWSAJJxaskyU/jjenVA==</t>
  </si>
  <si>
    <t>OST-S10-190918-025</t>
  </si>
  <si>
    <t>[BUILD 2019] Support for the Application Submitted by the Rogers County for the Rural Area Rail Switching Operation and Industrial Park Lead Enhancement Project</t>
  </si>
  <si>
    <t>1863aeff-6fac-e911-a97f-001dd80081ad</t>
  </si>
  <si>
    <t>qVzKSyaqXomzaY79fIZeBEF8C30ZCFUemjU/SuPasPm5FtU+KNZnlV88JxMbfqGFzGHcugu1c4rRqZrorkbciA==</t>
  </si>
  <si>
    <t>OST-S10-190722-012</t>
  </si>
  <si>
    <t>[BUILD 2019] Support for the Application Submitted by the San Diego Association of Governments for the Pacific Surfliner Coastal Bluff Track Bed Stabilization and Seismic Improvements Project (2 cosigners)</t>
  </si>
  <si>
    <t>48cd5a82-98ac-e911-a97f-001dd80081ad</t>
  </si>
  <si>
    <t>oWMcOKJI50WwxvaZZLKQYK+VwkjXu1MVTByF4Z24tlg4yVFtNM8n0TnKsKpm/1vJTk0NLRxPqc65A1eVlgSQ4w==</t>
  </si>
  <si>
    <t>OST-S10-190722-127</t>
  </si>
  <si>
    <t>[BUILD 2019] Support for the Application Submitted by the San Mateo County Transportation Authority for the San Mateo County US 101 Express Lanes Project</t>
  </si>
  <si>
    <t>b708355d-a5a8-e911-a97f-001dd8009f4b</t>
  </si>
  <si>
    <t>GmySWsdCVoYuLmGelFXKsWngOBl36GwfdtCO1CrAMGE/5NdaTvPuSM2rNmmvD2g9OvTTmmCmfjgSrFWTPA8b2A==</t>
  </si>
  <si>
    <t>OST-S10-190717-006</t>
  </si>
  <si>
    <t>Zoe Lofgren</t>
  </si>
  <si>
    <t>[BUILD 2019] Support for the Application Submitted by the Santa Clara Valley Transportation Authority for the Silicon Valley Express Lanes Project (3 cosigners)</t>
  </si>
  <si>
    <t>5efa3583-3aa3-e911-a989-001dd800b582</t>
  </si>
  <si>
    <t>g/9ZFFl+Zp+fVg/RvGX3LwX+WzAqg0lBBkEKfMIx76GbyqL1xk9qUgD1y1qPiG6idzxWpw5OGqHBTeM3BXJh5Q==</t>
  </si>
  <si>
    <t>OST-S10-190710-027</t>
  </si>
  <si>
    <t>[BUILD 2019] Support for the Application Submitted by the Skagit County Public Works Department for the First All- Electric Ferry Project (2 Cosigners)</t>
  </si>
  <si>
    <t>e1f42d8e-dd99-e911-a979-001dd80081ad</t>
  </si>
  <si>
    <t>RZ9smqqUF331MdKtrV7Cyw70cLSmJW3Ld5jZXHP/T+LrcPrwepb+Llbtv0zRipQR5sdh34uUlKfkr1nOtDuPSA==</t>
  </si>
  <si>
    <t>OST-S10-190628-015</t>
  </si>
  <si>
    <t>[BUILD 2019] Support for the Application Submitted by the Skagit Transit for the Maintenance, Operations and Administration Facility Project (4 Cosigners)</t>
  </si>
  <si>
    <t>6db29d44-bab2-e911-a982-001dd8009f4b</t>
  </si>
  <si>
    <t>dPUr6KdLyy1YECCR5GJ0h8FofZ+ci3Xjty6PNcaajfXTxe2Rw1UiIPU6+QalwHFp8Jc9nM9Up01LOcfonVvIsw==</t>
  </si>
  <si>
    <t>OST-S10-190730-002</t>
  </si>
  <si>
    <t>[BUILD 2019] Support for the Application Submitted by the Sonoma-Marin Area Rail Transit District for the Russian River Rail Bridge Rehabilitation and Healdsburg Station Project</t>
  </si>
  <si>
    <t>b520dc3a-bcb2-e911-a982-001dd8009f4b</t>
  </si>
  <si>
    <t>DamXbagcdqQhZpNmImirvPAyIzm0pCozq6L8C75S9Nul1OluvvDvkHIKZere+OUOqteWspXVtAoltB3RdpFV8A==</t>
  </si>
  <si>
    <t>OST-S10-190730-014</t>
  </si>
  <si>
    <t>Jared Huffman</t>
  </si>
  <si>
    <t>[BUILD 2019] Support for the Application Submitted by the Sonoma-Marin Area Rail Transit District for the SMART Russian River Rail Bridge Rehabilitation and Healdsburg Station Project</t>
  </si>
  <si>
    <t>93684b5a-6fac-e911-a97f-001dd80081ad</t>
  </si>
  <si>
    <t>6/T8s1gKBBcR1AVd08JjqCJIT217rumzWkIjoYrh06WHuBMfrlw8ufpLKpnvcTjm9pjdyqF+vqDjp/E9c8QV0A==</t>
  </si>
  <si>
    <t>OST-S10-190722-008</t>
  </si>
  <si>
    <t>[BUILD 2019] Support for the Application Submitted by the Sound Transit for the I-405 Bus Rapid Transit Project</t>
  </si>
  <si>
    <t>9b2d79e6-8aa9-e911-a981-001dd800a749</t>
  </si>
  <si>
    <t>JxXnKGRGLwTFwpBPLyZLP90WF4pRSrZsN+Njz/LUvEdJmSdymFB/vfOtPX2eoru5+cd8TGdXyHzoANyM0Xs3OQ==</t>
  </si>
  <si>
    <t>OST-S10-190718-026</t>
  </si>
  <si>
    <t>Cathy McMorris Rodgers</t>
  </si>
  <si>
    <t>[BUILD 2019] Support for the Application Submitted by the Spokane International Airport for the Rail-Trunk Transload Facility Project</t>
  </si>
  <si>
    <t>8ff20dc2-35a7-e911-a981-001dd800a749</t>
  </si>
  <si>
    <t>JmadQI/XTlq42AD/tqtPkSj9cwmTFv4GM9q0BQ3OHU5EPKqD5zLsozcmt9rq8DspI172UOfdZvfBm9wC5w6ZrQ==</t>
  </si>
  <si>
    <t>OST-S10-190715-070</t>
  </si>
  <si>
    <t>[BUILD 2019] Support for the Application Submitted by the St. Joseph County for the Indiana Enterprise Center corridor Project</t>
  </si>
  <si>
    <t>5040b0e9-f1de-e911-a989-001dd8009f4b</t>
  </si>
  <si>
    <t>XVHbA7S2D5XQ72b8jy0VTc1yxi9GBPkHFwFVdCVzqCERCY3C5tvjcEcZMp0WtZaXOf0twd0+bGbr8wVwgkHIyg==</t>
  </si>
  <si>
    <t>OST-S10-190924-021</t>
  </si>
  <si>
    <t>[BUILD 2019] Support for the Application Submitted by the Tennessee Department of Transportation for the State Route 28 Upper Cumberland Connector Project</t>
  </si>
  <si>
    <t>f76d98e9-70ac-e911-a97f-001dd80081ad</t>
  </si>
  <si>
    <t>a3jL2TLj0WUfrP2VugnxvtRDFFxLEfcYv2PeU3/1qxPlI5cCijOoiil4Bmcf4fk5tbNTsqe738Gw5z6Q0pQvHQ==</t>
  </si>
  <si>
    <t>OST-S10-190722-017</t>
  </si>
  <si>
    <t>Will Hurd</t>
  </si>
  <si>
    <t>[BUILD 2019] Support for the Application Submitted by the Texas Department of Transportation for the Texas Energy Sector (Three Projects) (22 cosigners)</t>
  </si>
  <si>
    <t>1cd307e3-299c-e911-a979-001dd800ba25</t>
  </si>
  <si>
    <t>0r6bD2JuRhw77llUSolN6JDKyB6z13bWIDsyLl9qyb00hAHpo+ZMxCQSJ+vH0jEV3tlRZdbHa2SNPUivng0vkA==</t>
  </si>
  <si>
    <t>OST-S10-190701-009</t>
  </si>
  <si>
    <t>[BUILD 2019] Support for the Application Submitted by the the City of Vancouver for the Project Fast-Tracking Improvements to Reach Strategic Targets (Project First)</t>
  </si>
  <si>
    <t>0994d623-a7c2-e911-a982-001dd80081ad</t>
  </si>
  <si>
    <t>h9EWB6j9vMDBLuIf2soF4y7utDyNVgWsz2l3DUoJ4803Fq9qc2EV7YT2R3O2CODdBPCpt04Rr9bVWYWBHEzZhA==</t>
  </si>
  <si>
    <t>OST-S10-190819-007</t>
  </si>
  <si>
    <t>Matt Cartwright</t>
  </si>
  <si>
    <t>[BUILD 2019] Support for the Application Submitted by the Tobyhanna Township for the Economic Infrastructure Improvement Project</t>
  </si>
  <si>
    <t>5680f97d-b1c9-e911-a989-001dd800a749</t>
  </si>
  <si>
    <t>QuLe83PuPeKeNiZIE8toXpqjfI9XExMfgAuVgLNgu5aTsZN+wi7YCtKXLVlzPZiJYmB6rrk9964EIpJH96PZkQ==</t>
  </si>
  <si>
    <t>OST-S10-190828-007</t>
  </si>
  <si>
    <t>Tim Burchett</t>
  </si>
  <si>
    <t>[BUILD 2019] Support for the Application Submitted by the Town of Farragut for the Campbell Station Road Project</t>
  </si>
  <si>
    <t>5339a24c-d7a7-e911-a981-001dd800a749</t>
  </si>
  <si>
    <t>JHEyJb3DUYvNyi2XiIUEno6R5D6fGHj5OHtg7CbZymcRIYSwdyK9lkrpS91a3zbIg/fUiNhKZiU6FaYbltJ1NQ==</t>
  </si>
  <si>
    <t>OST-S10-190716-062</t>
  </si>
  <si>
    <t>Richard E. Neal</t>
  </si>
  <si>
    <t>[BUILD 2019] Support for the Application Submitted by the Town of Palmer, Massachusetts for the Main Street Bridge and the Church Street Bridge Project</t>
  </si>
  <si>
    <t>7766fe36-27de-e911-a987-001dd800ba25</t>
  </si>
  <si>
    <t>E+EPL100zOe18K1MPoL1yRGz6a9EPEFdoFK11IaubaR0p020iHpvnMeHVdZZ/kb6NL7Cw/IyKwzmnRFeLcPqdg==</t>
  </si>
  <si>
    <t>OST-S10-190923-002</t>
  </si>
  <si>
    <t>[BUILD 2019] Support for the Application Submitted by the Tribal Governments for the Widen Highways and Develop Off-Ramps and Interchanges Project (3 cosigners)</t>
  </si>
  <si>
    <t>4c75b8b1-ca8e-e911-a977-001dd800ba25</t>
  </si>
  <si>
    <t>wfIcKVG5Bz7vYayel9KYEla+KYIlkLzvMw+Lqsvd71azrIC09o827s/hPFRf5pNYUpo3apw5eOI8HL5WVuqYiQ==</t>
  </si>
  <si>
    <t>OST-S10-190614-007</t>
  </si>
  <si>
    <t>[BUILD 2019] Support for the Application Submitted by the TRI-Mississippi Again for the Improvement Infrastructure Mississippi Project</t>
  </si>
  <si>
    <t>78bcb2c8-db7b-e911-a977-001dd800951b</t>
  </si>
  <si>
    <t>OnUL4yrRb9CkXIMYpVdv+WCq5y7zqaAcqLtusxoOQCC3xOF9nMQz6bBgG6sos1+SyhhzhDl3BZchgAEKtKjhIw==</t>
  </si>
  <si>
    <t>OST-S10-190521-006</t>
  </si>
  <si>
    <t>[BUILD 2019] Support for the Application Submitted by the Tri-Valley San Joaquin Valley regional Authority's Valley Link Commuter Rail Project</t>
  </si>
  <si>
    <t>615a3607-40e1-e911-a993-001dd800b582</t>
  </si>
  <si>
    <t>kqBWaWVbnmMFLNtE+JjoZ6HFAaeDrFG56Tb1jiHZtUwQnFEsVUtKwkW1eGV+Czs9ljzhPQjmf5zpOxd6XsSRhg==</t>
  </si>
  <si>
    <t>OST-S10-190927-003</t>
  </si>
  <si>
    <t>[BUILD 2019] Support for the Application Submitted by the Utah Transit Authority for the FrontRunner Train System Project</t>
  </si>
  <si>
    <t>46168a3f-62e1-e911-a989-001dd8009f4b</t>
  </si>
  <si>
    <t>wY2PbiQUc7mYlCFu/uLRpi1K0JUD3e76MlLVuo3cP75VYVACxmjIjrUOFUZ3yEPdgCiSsFvM+t71NnlwajkK8g==</t>
  </si>
  <si>
    <t>OST-S10-190927-016</t>
  </si>
  <si>
    <t>Bob Bishop</t>
  </si>
  <si>
    <t>[BUILD 2019] Support for the Application Submitted by the Utah Transit Authority for the Improvement to the FrontRunner Train Project</t>
  </si>
  <si>
    <t>03d5c297-a7a1-e911-a97b-001dd80081ad</t>
  </si>
  <si>
    <t>l5uGVIpXkwglaZkbEpnF57E1durG4ccPrh0M9ltz7KXBY3pRKitSIBQKe0QwKeHHJLlXZpTDwkmf7YrbyjpfaQ==</t>
  </si>
  <si>
    <t>OST-S10-190708-054</t>
  </si>
  <si>
    <t>[BUILD 2019] Support for the Application Submitted by the VIA Metropolitan the Robert Thompson Transit Station Project</t>
  </si>
  <si>
    <t>14fb4399-e4a3-e911-a980-001dd800951b</t>
  </si>
  <si>
    <t>YVwLidzfw7fFY38nyl8K/FpLCuR1Z1BFr+BBJ3567hE6RNRnVLpLjIDTRw1Jjx6Bbb2WBPMQ2t+e6KZyb24QLg==</t>
  </si>
  <si>
    <t>OST-S10-190711-007</t>
  </si>
  <si>
    <t>LLOYD DOGGETT</t>
  </si>
  <si>
    <t>[BUILD 2019] Support for the Application Submitted by the VIA Metropolitan Transit for the Robert Thompson Transit Station Project</t>
  </si>
  <si>
    <t>05c292be-7af6-e911-a98f-001dd8009f4b</t>
  </si>
  <si>
    <t>IUlVbnFOD05GSaQNPJWFKdX7WUD5sXm7z0HP0+dvnvZW90/vcS38r03yengGblLRBZhvuBy17AVpxiUUHKTrdA==</t>
  </si>
  <si>
    <t>OST-S10-191024-011</t>
  </si>
  <si>
    <t>[BUILD 2019] Support for the Application Submitted by the Village of Plainfield for the 143rd Street Corridor-Plainfield and Regional Community Connector Project</t>
  </si>
  <si>
    <t>55502a5b-2da7-e911-a97e-001dd800ba25</t>
  </si>
  <si>
    <t>HjjzlVVSPis0bloYrB1ZvmvZOlfG0RI7LLXapm6dd3CG6XVT3eYS2kifJUCwUIFxHc0R9/tQaYIS0HSOoWpEBw==</t>
  </si>
  <si>
    <t>OST-S10-190715-047</t>
  </si>
  <si>
    <t>JOSEPH D. MORELLE</t>
  </si>
  <si>
    <t>[BUILD 2019] Support for the Application Submitted by the Village of Webster for the Industrial Roadway Nextwork Project</t>
  </si>
  <si>
    <t>201ccc93-cbfc-e911-a98b-001dd800ba25</t>
  </si>
  <si>
    <t>wyG5CJ8GXG7R9+9xahbOSEprlCj0rp2T8s2R4Fu1VGfqoChvBw6r3VNhu1SpKaiN5/dHXtGMq8IL1KUIAKGRAA==</t>
  </si>
  <si>
    <t>OST-S10-191101-005</t>
  </si>
  <si>
    <t>Denver Riggleman</t>
  </si>
  <si>
    <t>[BUILD 2019] Support for the Application Submitted by the Virginia Department of Transportation for the Summit View Business Park Project</t>
  </si>
  <si>
    <t>f96e942d-2dde-e911-a987-001dd800ba25</t>
  </si>
  <si>
    <t>pwP+PqyQYKNleO9ZCWZAlAwvq6N9gD1+ZdvgRU+9leCwTKqPr2jLvR8/mXvREmWjvGdqKPvWa/5BdCehLoAdVA==</t>
  </si>
  <si>
    <t>OST-S10-190923-012</t>
  </si>
  <si>
    <t>Stacey Plaskett</t>
  </si>
  <si>
    <t>[BUILD 2019] Support for the Application Submitted by the Virginia Islands Port Authority for the Crown Bat Terminal Rehabilitation Project</t>
  </si>
  <si>
    <t>3fd2c67a-e5a3-e911-a980-001dd800951b</t>
  </si>
  <si>
    <t>NcuKtvcxiPu0H4QR8/7A8LYsjn91lntgOTMkefzY/xDgKiJD0KaXlElD/HpKx689csELdvdHzCuMVifM5rVG9Q==</t>
  </si>
  <si>
    <t>OST-S10-190711-011</t>
  </si>
  <si>
    <t>Jamie Herrera Beutler</t>
  </si>
  <si>
    <t>[BUILD 2019] Support for the Application Submitted by the Washington State Department of Transportation for the I-5/SB NE 179th Street to Ridgefield Interchange-Concrete Pavement Rehabilitation Project</t>
  </si>
  <si>
    <t>64d9df83-70a2-e911-a980-001dd800951b</t>
  </si>
  <si>
    <t>p1lsgifo+1h4zJT88EzXzC44kJNF1MuPgz73C1K5EiFWfgqf6uNL4kgbqirYfOsUXP1IbBTfSEaseHHVknRU7w==</t>
  </si>
  <si>
    <t>OST-S10-190709-018</t>
  </si>
  <si>
    <t>Alex X. Mooney</t>
  </si>
  <si>
    <t>[BUILD 2019] Support for the Application Submitted by the West Virginia Department of Transportation for the I-64 Corridor Interchange Project</t>
  </si>
  <si>
    <t>47836094-14ae-e911-a98a-001dd800951b</t>
  </si>
  <si>
    <t>yhT8d2Ax4XBmCOYfpkegJGHGIsk7XWjU7l6k3ggHZeNI9ZsCzEnfKCQS9+K+9KFVRzbxzMteBcRTkTyUOuuJ6Q==</t>
  </si>
  <si>
    <t>OST-S10-190724-002</t>
  </si>
  <si>
    <t>David B. McKinley, P.E.</t>
  </si>
  <si>
    <t>[BUILD 2019] Support for the Application Submitted by the West Virginia University for the Morgantown Personal Rapid Transit Project</t>
  </si>
  <si>
    <t>8db46ded-bab2-e911-a982-001dd8009f4b</t>
  </si>
  <si>
    <t>wGpSba3ezoLnyy4eXmgt2BFaAB4jhP2Es4ptBg1yRu3rdJyUByR3aMRAR69ObuBzMYi8E/gTDKNwLsxrK7FmCQ==</t>
  </si>
  <si>
    <t>OST-S10-190730-006</t>
  </si>
  <si>
    <t>Robert Casey</t>
  </si>
  <si>
    <t>a8ff740a-7af6-e911-a98f-001dd8009f4b</t>
  </si>
  <si>
    <t>nxiBOk3qCCUXJ4+/0qFbYVdGEnLFWbO4Y2n7AhFH6aw2PyC/sSdGWcjrpiziVXh9G+I3Z95wbirJK0c9k2o1sg==</t>
  </si>
  <si>
    <t>OST-S10-191024-010</t>
  </si>
  <si>
    <t>[BUILD 2019] Support for the Application Submitted by the Will County for the Laraway Road Corridor Project</t>
  </si>
  <si>
    <t>ca4e4aa1-30a3-e911-a989-001dd800b582</t>
  </si>
  <si>
    <t>8ANwrD8Dq3abWoohAK+d+gaT8I52CiAoHxrakc4YD9r6TrIfWYt6wruab2yyIYxRrbAWJN2Q8JxB1Vm4GRbREQ==</t>
  </si>
  <si>
    <t>OST-S10-190710-004</t>
  </si>
  <si>
    <t>Adam Kinzinger</t>
  </si>
  <si>
    <t>[BUILD 2019] Support for the Application Submitted by the Will County, Illinois for the Laraway Road Project</t>
  </si>
  <si>
    <t>12944220-31a3-e911-a989-001dd800b582</t>
  </si>
  <si>
    <t>R/VbGObaJbo4E1LqD4fJN/NpbPntOQ2HodbySQBukjj3ZSEJqQXZDvadj3b9F6Z2qDLcHFkOh+9q/4rqX4uLYA==</t>
  </si>
  <si>
    <t>OST-S10-190710-006</t>
  </si>
  <si>
    <t>Bobby Rush</t>
  </si>
  <si>
    <t>ae58f222-f0a7-e911-a981-001dd800a749</t>
  </si>
  <si>
    <t>L+q0SYa4rEqiZjgQNZttcQnL9Cckv7a01d//8kN2LBdFPkkNoyjAV6MsHPeUyz4o/Kd+SMDCml/alsPh1JXx9g==</t>
  </si>
  <si>
    <t>OST-S10-190716-078</t>
  </si>
  <si>
    <t>Mark Pocan</t>
  </si>
  <si>
    <t>[BUILD 2019] Support for the Application Submitted by the Wisconsin Department of Transportation for the Merrimac Bridge Rehabilitation and Span Replacement Project</t>
  </si>
  <si>
    <t>b51c5b7a-72ef-e911-a994-001dd800951b</t>
  </si>
  <si>
    <t>1+ha4cduHZNFpbkk0oKslp8Q56YP1crFHjDtdZjAxaWvbqyAkibI4xgQAxIdvrlMHNLBM9JQ7F0OfJ47pC4Wuw==</t>
  </si>
  <si>
    <t>OST-S10-191015-015</t>
  </si>
  <si>
    <t>Liz Cheney</t>
  </si>
  <si>
    <t>[BUILD 2019] Support for the Application Submitted by the Wyoming Department of Transportation for the Midwest Avenue Project ( 2 cosigners)</t>
  </si>
  <si>
    <t>a9adcec9-4dc3-e911-a98e-001dd800b582</t>
  </si>
  <si>
    <t>ou9NjYP2/QJlY6Z/ycl9kQ435qg3iRAcCl1KMO9ErMd5cLqTD1h30YUnyP0bNPV9T0DB2Lu4wIVyBZnHsK49jg==</t>
  </si>
  <si>
    <t>OST-S10-190820-003</t>
  </si>
  <si>
    <t>Troy Balderson</t>
  </si>
  <si>
    <t>[BUILD 2019] Support for the Application Submitted by the Zanesville Muskingum County Authority for the National Road Business Park Infrastructure Project</t>
  </si>
  <si>
    <t>8855b6aa-77bf-e911-a982-001dd80081ad</t>
  </si>
  <si>
    <t>ru54FWK0AxKKIhVlrZxcDtNuauTq1saMynomgAi45jOTmBnIkUekVQ7x+RI/9OCrxXUIBr9bFzcII0W7aAt4Vw==</t>
  </si>
  <si>
    <t>OST-S10-190815-002</t>
  </si>
  <si>
    <t>[BUILD 2019] Support for the Application Submitted by the Zanesville Muskingum County Port Authority for the National Road Business Park Project</t>
  </si>
  <si>
    <t>4cc417a4-3ba3-e911-a989-001dd800b582</t>
  </si>
  <si>
    <t>XA75VsbvxVdF9Cvllz+DnC8XzFN0w8B84YzWsXzaNj1gMxGkWnMF8I89NEeOqwe0Kdun70/DkKG+yJBpHMCiSg==</t>
  </si>
  <si>
    <t>OST-S10-190710-032</t>
  </si>
  <si>
    <t>af944dbb-39fb-e911-a996-001dd800b582</t>
  </si>
  <si>
    <t>gr8sd0k2SocVZNaEklEoXyofdsfjg/+dv+tvhnaoGq7hlQA/UW30ud76APWIwVXTuopQWg3yXoKxD729dCTTyg==</t>
  </si>
  <si>
    <t>OST-S10-191030-006</t>
  </si>
  <si>
    <t>[BUILD 2019] Support for the Application Submitted Jointly by the Arizona Department of Transportation, Maricopa Association of Governments and the Gila River Indian community for the Traffic Interchange and Infrastructure to the Interstate 10 Project (9 cosigners)</t>
  </si>
  <si>
    <t>e7feb2f8-289c-e911-a979-001dd800ba25</t>
  </si>
  <si>
    <t>5ipWCmTkPEz0XQZYTppmAldsMlOFEYVB2Irjo4q0M0NdpyP12qVOvSYqC2jXXwZD6qcdm5MaKK56yr8jrXJaeg==</t>
  </si>
  <si>
    <t>OST-S10-190701-006</t>
  </si>
  <si>
    <t>Patrick Henry</t>
  </si>
  <si>
    <t>[BUILD 2019] Support for the Application Submitted jointly by the Cities of Gastonia and Lowell for the Lineberger Connector Project</t>
  </si>
  <si>
    <t>4e175f09-91d4-e911-a98b-001dd800a749</t>
  </si>
  <si>
    <t>zBTaS13r34md9Di5B8MNN0errKlLh8QiIBEHI13AGrYjwUY90kwmS5U3XKWh6I3s9Tb3qxE5Wx6KkFw8q6iNsw==</t>
  </si>
  <si>
    <t>OST-S10-190911-009</t>
  </si>
  <si>
    <t>Don Young</t>
  </si>
  <si>
    <t>[BUILD 2019] Support for the Application Submitted Jointly by the City &amp; Borough of Juneau for the Fisheries Terminal Project (3 Cosigners)</t>
  </si>
  <si>
    <t>a9c98ddf-12c5-e911-a984-001dd800ba25</t>
  </si>
  <si>
    <t>q6aZluTWF+PaAUDnzH05Efv3FTFKI2mvMPM8sNZSZBKyt07+KnrN5Ho4XafjzLobg5ffNiKXg464ArZjdCYc+A==</t>
  </si>
  <si>
    <t>OST-S10-190822-050</t>
  </si>
  <si>
    <t>[BUILD 2019] Support for the Application Submitted Jointly by the City of Atlanta and Atlanta Beltline, Inc. for the Atlanta BeltLine: Repurposing Transportation Infrastructure for Atlanta's Future Project</t>
  </si>
  <si>
    <t>23f30552-f9bd-e911-a988-001dd800a749</t>
  </si>
  <si>
    <t>WXYcaXSkC3VgeHm6rwYk+u82scqkPFVs6eosJoat0qQlVLKur4cJD3vNr/wl+3d3AhvTtFNA/KrO0p4YAKEgSg==</t>
  </si>
  <si>
    <t>OST-S10-190813-044</t>
  </si>
  <si>
    <t>[BUILD 2019] Support for the Application Submitted Jointly by the City of Atlanta and Atlanta Beltline, Inc. for the Repurposing Transportation Infrastructure for Atlanta Future Project</t>
  </si>
  <si>
    <t>faaf588d-b9a8-e911-a97e-001dd800ba25</t>
  </si>
  <si>
    <t>7agTV6jG9y4EdMdOnljeQpSFpOJPo8bO0lbQXrmOHH5hWmBv1dUa8qqWnt0FLxrtF6tfp2AAufr1v0H+3mMAow==</t>
  </si>
  <si>
    <t>OST-S10-190717-020</t>
  </si>
  <si>
    <t>[BUILD 2019] Support for the Application Submitted Jointly by the City of Beloit and the Ho-Chunk Nation for the Beloit Gateways to Opportunity Project</t>
  </si>
  <si>
    <t>b18ec034-abd8-e911-a992-001dd800951b</t>
  </si>
  <si>
    <t>n7LhlV8BNWfEe/SqEiF8oc62aIY9aIeyVJMr5zcnxh87stoV/eoxAjA8NgsrL1L8cUH3PGNB4/Wju9zxqWoCNw==</t>
  </si>
  <si>
    <t>OST-S10-190916-035</t>
  </si>
  <si>
    <t>Rashida Tlaib</t>
  </si>
  <si>
    <t>[BUILD 2019] Support for the Application Submitted Jointly by the City of detroit and Michigan department of Transportation for the Jefferson Avenue-M-85 Project</t>
  </si>
  <si>
    <t>5ed9d181-c9d0-e911-a991-001dd800b582</t>
  </si>
  <si>
    <t>1Mxl9bGqnHLTu3hrtuRUcxbzDOdlCX7LxMlck1f2lfmzVQ+i2ofOOXNpqP+3r5rHZSsbBx3q5pKxZPX+3tU8bQ==</t>
  </si>
  <si>
    <t>OST-S10-190906-011</t>
  </si>
  <si>
    <t>[BUILD 2019] Support for the Application Submitted Jointly by the City of Detroit and the Michigan Department of Transpotation for the Jefferson Avenue-M-85 Project</t>
  </si>
  <si>
    <t>2eff8cc8-a7a1-e911-a97b-001dd80081ad</t>
  </si>
  <si>
    <t>BkFF1PHWKQQLv3Np5XNAJVMBqeLgJFNRvbE/BcMjdSxtR2wnzVfnCuDFQU+6gG/XP+mzpCMcrmYHxTxLhZ/2TA==</t>
  </si>
  <si>
    <t>OST-S10-190708-055</t>
  </si>
  <si>
    <t>Randy Weber</t>
  </si>
  <si>
    <t>[BUILD 2019] Support for the Application Submitted Jointly by the City of Houston and the Memorial Heights Redevelopment Authority for the Shepherd and Durham Drives Project (4 cosigners)</t>
  </si>
  <si>
    <t>26f674c6-6bb4-e911-a982-001dd800ba25</t>
  </si>
  <si>
    <t>zxFKLWHarxFOxYoGjN1q5S7s9FN5rOGgYPVIEig64+aAY0fZ0zjd2uD7CWJdOFLYcZqW47vV5Ju/nTCtWV1/XA==</t>
  </si>
  <si>
    <t>OST-S10-190801-003</t>
  </si>
  <si>
    <t>Dan Crenshaw</t>
  </si>
  <si>
    <t>[BUILD 2019] Support for the Application Submitted Jointly by the City of Houston and the Memorial Heights Redevelopment Authority for the Shepherd and Durham Major Investment Project</t>
  </si>
  <si>
    <t>539e341c-eecf-e911-a991-001dd800b582</t>
  </si>
  <si>
    <t>pMqfVjqKqbwgMZtFy810TJmavLDsxiRw4vOKzBHKHPXiy3ST3qu/IWNDANNgC7LZWOw+GbuW03IpGNb8qSOo1g==</t>
  </si>
  <si>
    <t>OST-S10-190905-001</t>
  </si>
  <si>
    <t>[BUILD 2019] Support for the Application Submitted Jointly by the City of Houston and the Memorial Heights Redevelopment Authority for their Shepheard and Durham Major Investment Project</t>
  </si>
  <si>
    <t>54ae21ff-26aa-e911-a981-001dd800a749</t>
  </si>
  <si>
    <t>7meReLytNdRDFn55h3Kwj4OhMe4xuDZ2pS4IiNW9YzFiaTrl8opegk9FMdotwxdZDeLsNmZo0p8WrrQLUmaPMQ==</t>
  </si>
  <si>
    <t>OST-S10-190719-010</t>
  </si>
  <si>
    <t>[BUILD 2019] Support for the Application Submitted Jointly by the City of Orlando and Orange County for the Econlockhatches Trail Multimodal Corridor Complete Street Project</t>
  </si>
  <si>
    <t>b2684926-a696-e911-a978-001dd800ba25</t>
  </si>
  <si>
    <t>iApdg4he5TjhVzIIU0tGs9hg6f/6e14RV3wqA/AAVJOzJyfFFxW8BjctALwM/FDS3DlMOrHMpNEff0nQ1YzM2w==</t>
  </si>
  <si>
    <t>OST-S10-190624-022</t>
  </si>
  <si>
    <t>[BUILD 2019] Support for the Application Submitted jointly by the City of Paducah and the McCracken County Riverport Authority for the Infrastructure to Support the Riverport Project</t>
  </si>
  <si>
    <t>2d598351-bba8-e911-a97e-001dd800ba25</t>
  </si>
  <si>
    <t>XrZ9UUDWo3P2Q8tlY4Q6xNB1nef/RLKen7eCrJ2KHCKZryzHiroBcNdIgZvdRGXRI8hIdZECM4wSxCw3DUAxNw==</t>
  </si>
  <si>
    <t>OST-S10-190717-028</t>
  </si>
  <si>
    <t>BETTY MCCOLLUM</t>
  </si>
  <si>
    <t>[BUILD 2019] Support for the Application Submitted Jointly by the City of Red Wing, Prairie Island Indian Community, the Canadian Pacific Railway and the Minnesota Department of Transportation for the the Sturgeon Lake Road Overpass Project</t>
  </si>
  <si>
    <t>44bc0c73-6fa2-e911-a980-001dd800951b</t>
  </si>
  <si>
    <t>HKYX7ZFaJ2EtaLbALcA7CHDX/eZ6fInLCkElX90QNva5yuLuGhsmFjYsp/M52L7dLVujL1A4bsS/TPJ7rWXVeg==</t>
  </si>
  <si>
    <t>OST-S10-190709-012</t>
  </si>
  <si>
    <t>Angie Craig</t>
  </si>
  <si>
    <t>[BUILD 2019] Support for the Application Submitted Jointly by the City of Red wing, the Prairie Island Indian Community, the Canadian Pacific Railway and the Minnestota Department of Transportation for the Sturgeon Lake Road Overpass Project</t>
  </si>
  <si>
    <t>82e267c6-b8a8-e911-a97e-001dd800ba25</t>
  </si>
  <si>
    <t>Poue5IrsDWiHu0HeknbFjsI8gpJ+c2p/T3uGwmlOAEFvDwOauT/SAE6PYpJM/eqRHONpEGdO7Ie5D6aKSvf2dQ==</t>
  </si>
  <si>
    <t>OST-S10-190717-016</t>
  </si>
  <si>
    <t>[BUILD 2019] Support for the Application Submitted Jointly by the City of Rockford, Illinois, in Partnership with Rockford Mass Transit District Region 1 Planning Council for the Downtown Rockford Complete Streets Revitalization Project</t>
  </si>
  <si>
    <t>9d0a9977-3ba3-e911-a989-001dd800b582</t>
  </si>
  <si>
    <t>ul0jhNEoIVNJjAuzwuSMuPPmsuToIsi3To7PvE/hW/gLFUgDM8nofx1ewMbPbtLKKbkEgCEDapImnz+oJ4VZ3A==</t>
  </si>
  <si>
    <t>OST-S10-190710-031</t>
  </si>
  <si>
    <t>[BUILD 2019] Support for the Application Submitted Jointly by the City of Wixom, Oakland County, and Michigan for the Beck Road Improvement Corridor Project</t>
  </si>
  <si>
    <t>27ccbdb8-80ac-e911-a97f-001dd80081ad</t>
  </si>
  <si>
    <t>/MaGYRR7fBkajp76jImnhKanu5AyT5t5fz9yu4LoBfnhG3GH5MbEauqfQawGhoAmRM0/3IeoDjqwBFT71xZehw==</t>
  </si>
  <si>
    <t>OST-S10-190722-055</t>
  </si>
  <si>
    <t>[BUILD 2019] Support for the Application Submitted Jointly by the City/County Association of Governments of San Mateo County and San Mateo County Transportation Authority for the San Mateo County US 101 Express Lanes Project</t>
  </si>
  <si>
    <t>a3d06bba-71ad-e911-a981-001dd800ba25</t>
  </si>
  <si>
    <t>OnIjmUtID7VM66Cyu05ej+A/kvJqtZVSfWEWHo6rM1B9zwBNRWBJRyTbh6vW9+LvKmscDcpanLBZESI1Z2lI5w==</t>
  </si>
  <si>
    <t>OST-S10-190723-068</t>
  </si>
  <si>
    <t>[BUILD 2019] Support for the Application Submitted Jointly by the City/County Association of Governments of San Mateo County and the San Mateo County Transportation Authority for the San Mateo County US 101 Express Lanes Project</t>
  </si>
  <si>
    <t>60d7dbdd-a6a1-e911-a97b-001dd80081ad</t>
  </si>
  <si>
    <t>JgMJnKSJ7DwZYUVpWIVA7uAwa6fjgJqS9nomcAp+uIAu3qONFpS01Lw8Gz/0sfA/8O/gQ4O/O1FJHkO59cjAKw==</t>
  </si>
  <si>
    <t>OST-S10-190708-051</t>
  </si>
  <si>
    <t>[BUILD 2019] Support for the Application Submitted Jointly by the delaware River Port of Authority of Pennsylvania and New Jersey for the Franklin Square Station Project</t>
  </si>
  <si>
    <t>7c9365e3-80ac-e911-a97f-001dd80081ad</t>
  </si>
  <si>
    <t>629uzactMRhkKmqasL30LH8pyUbRfj/3yBcIPk2TwaeXh36sSe22IHeqq9U5FLTm2fHbSrjUgWFW6ZaDny+1Ag==</t>
  </si>
  <si>
    <t>OST-S10-190722-056</t>
  </si>
  <si>
    <t>[BUILD 2019] Support for the Application Submitted Jointly by the Golden Gate Bridge, Highway and Transportation District for the Golden Gate Ferry Project</t>
  </si>
  <si>
    <t>277640c1-cdbd-e911-a982-001dd80081ad</t>
  </si>
  <si>
    <t>ZPhJmfrovKSVcUaVRNh9RvWMXKW4TtgBMrNHJwqh9jJJdmHg25i+IXlgsl2oqO8LRhKNbPlhS58slTLk3Zwerw==</t>
  </si>
  <si>
    <t>OST-S10-190813-026</t>
  </si>
  <si>
    <t>[BUILD 2019] Support for the Application Submitted Jointly by the Golden Gate Bridge, Highway and Transportation District for the Golden Gate Ferry System Project</t>
  </si>
  <si>
    <t>754e9e53-cebd-e911-a982-001dd80081ad</t>
  </si>
  <si>
    <t>NXdc0TWMwgfWX6+RurfI1OEUaNWy+Jh9j8NMkQCRvyQVYm4sBNoMrrmZjDbRt715xVVKUPA3mBuQdXo48g53Cw==</t>
  </si>
  <si>
    <t>OST-S10-190813-029</t>
  </si>
  <si>
    <t>8fa44085-cebd-e911-a982-001dd80081ad</t>
  </si>
  <si>
    <t>Ds/uOn9TIa0bkO1Pmqp/vpz3gPI3jG10i7mpFB/U621JFjAXzJdn2kQRtBSHEcfG2N+zZ8g0V9S9LNfu1v6oOg==</t>
  </si>
  <si>
    <t>OST-S10-190813-030</t>
  </si>
  <si>
    <t>17ab67d3-8aac-e911-a97f-001dd80081ad</t>
  </si>
  <si>
    <t>9bR3SdhAqYqK+0Ej7wbLo6CLAmWytGaRq1mwHvGWZUhRgD1e5kvPbnGy62Z051ZYBSpgUaa+loFXDTHdNLTx+w==</t>
  </si>
  <si>
    <t>OST-S10-190722-090</t>
  </si>
  <si>
    <t>[BUILD 2019] Support for the Application Submitted Jointly by the Harrison County, the City of Long Beach, and the City of Pass Christian for the Beatline Parkway Project</t>
  </si>
  <si>
    <t>9e40ab10-199c-e911-a979-001dd800ba25</t>
  </si>
  <si>
    <t>B6fh+S7Qpyuq4JBxHcjeP6nV5m9DUPcVXeC0DGJEqTKFujsy9fP9ydWh5qnaZaGFRhF7/297U/DfWR+kpRouJg==</t>
  </si>
  <si>
    <t>OST-S10-190701-004</t>
  </si>
  <si>
    <t>Clay Higgins</t>
  </si>
  <si>
    <t>[BUILD 2019] Support for the Application Submitted jointly by the Lake Charles Harbor &amp; Terminal District for the Industrial Park East Railcar Storage Yard Project</t>
  </si>
  <si>
    <t>f62035e4-90d4-e911-a98b-001dd800a749</t>
  </si>
  <si>
    <t>JdgAu2B5GM+SzmH/qm8Rwo1ULjvcUdOOxz7k8Jg6419pGCQXfDq2yLIClMryD+8JLt9knjlF4bo/e81LlCuHUQ==</t>
  </si>
  <si>
    <t>OST-S10-190911-008</t>
  </si>
  <si>
    <t>Chris Pappas</t>
  </si>
  <si>
    <t>[BUILD 2019] Support for the Application Submitted Jointly by the New Hampshire Department of Transportation and the Vermont Transportation Agency Hinsdale, NH-Brattleboro, VT NH Route 119 Bridge Replacement Project</t>
  </si>
  <si>
    <t>e2ea5dd1-39ae-e911-a98a-001dd800951b</t>
  </si>
  <si>
    <t>dLJwf4DHB500KD1Ix0EAQT8MQKs9FV0zKJQocu0JADyujUVr4/4n52BFsuxMWShN+b4/vwXqVg+stlnUHtXw5A==</t>
  </si>
  <si>
    <t>OST-S10-190724-015</t>
  </si>
  <si>
    <t>Markwayne Mullin</t>
  </si>
  <si>
    <t>[BUILD 2019] Support for the Application Submitted Jointly by the Oklahoma Department of Transportation, the Grand River Dam Authority for the State Highway 28 Project</t>
  </si>
  <si>
    <t>e78279f5-efa7-e911-a981-001dd800a749</t>
  </si>
  <si>
    <t>vzMLvJayfMSxN7upkmtYvZKmlSMcPI1zk7d1CS84pUWORB6yduhlqBUkC6i2B6EG+sDlg1WDr27Y92U80VHGMQ==</t>
  </si>
  <si>
    <t>OST-S10-190716-077</t>
  </si>
  <si>
    <t>JOE COURTNEY</t>
  </si>
  <si>
    <t>[BUILD 2019] Support for the Application Submitted Jointly by the Towns of Haddam and East Haddam, connecticut for the Historic East Haddam Swing Bridge Project</t>
  </si>
  <si>
    <t>5216ebdc-f0a7-e911-a981-001dd800a749</t>
  </si>
  <si>
    <t>Z//XlX6V6hx7uQWW6uOgk/tD3WZ8J0heyEV3N3NjHFT1GOIY55b/SiYDoRyrd/WP7xHIZmMf/fPoQEmgVvEhig==</t>
  </si>
  <si>
    <t>OST-S10-190716-082</t>
  </si>
  <si>
    <t>[BUILD 2019] Support for the Application Submitted Jointly by the Traill county North Dakota and Polk County Minnesota for the Multi-State Regional Connectivity Project</t>
  </si>
  <si>
    <t>c352fff9-a7a1-e911-a97b-001dd80081ad</t>
  </si>
  <si>
    <t>tCy3gXXNMtdUxvZaOFL9mranldLnEVLib7ohddbqLb2RtbJhVoWdt8HsZ3EpxszPS0vcklGkLE81cgTImZd0gQ==</t>
  </si>
  <si>
    <t>OST-S10-190708-056</t>
  </si>
  <si>
    <t>Steve Chabot</t>
  </si>
  <si>
    <t>[BUILD 2019] Support for the Application Submitted Jointly by the Warren County Transportation Improvement District, Warren County Port Authority, and Ohio DOT for the WAR-63 Priority Project</t>
  </si>
  <si>
    <t>858c4bee-4994-e911-a979-001dd80081ad</t>
  </si>
  <si>
    <t>X/PeW+EAWfa3tehSSxWZw3fXkjp5e9d+Pa/0RUckWIgbSitJJiHNbaE1HGqLnP898JAq1DEFrzNXyiy7nb0XkA==</t>
  </si>
  <si>
    <t>OST-S10-190621-010</t>
  </si>
  <si>
    <t>[BUILD 2019] Support for the Application Subnitted by the City of Olathe, Kansas for the Interstate 35 and 119th Street Interchange Reconfiguration Project</t>
  </si>
  <si>
    <t>7f2aff11-188d-e911-a97a-001dd800951b</t>
  </si>
  <si>
    <t>ox0v3WjemZIuCeJSejhgAXkLs7wbC+/fgKKFW/gTb9wy+kAmeMN9EQXspQiWaF1lza+BP+35hdg1HJa5Ndpc4w==</t>
  </si>
  <si>
    <t>OST-S10-190612-003</t>
  </si>
  <si>
    <t>[BUILD 2019] Support for the Application Sumbitted by the TRI-Mississippi Project to Inprove Transporation in Southwest Mississippi</t>
  </si>
  <si>
    <t>2beb3bad-2b86-e911-a978-001dd80081ad</t>
  </si>
  <si>
    <t>vnGUEhtzOcAxu0j6rwMEvgp+xPqXAo0j9041uLCdWrPPsxFzHdff2xzwndWYMe2xLvfHQ4RdAvQdZlZuomhC1Q==</t>
  </si>
  <si>
    <t>OST-S10-190603-014</t>
  </si>
  <si>
    <t>ANDY BARR</t>
  </si>
  <si>
    <t>[BUILD 2019] Support for the ApplicationSubmitted by the Madison County Fiscal Court for the KY-52 Corridor Project</t>
  </si>
  <si>
    <t>5897ee02-9dac-e911-a97f-001dd80081ad</t>
  </si>
  <si>
    <t>KfIs8ZvIle60xUK5CaGJzGdTj64NhWNrbi5ce4BjNomC4zN2t0DUMZctHevcyU3bO9KWlsho3NhlzVeeILZ24A==</t>
  </si>
  <si>
    <t>OST-S10-190722-144</t>
  </si>
  <si>
    <t>SUZANNE BONAMICI</t>
  </si>
  <si>
    <t>[BUILD 2019] Support for the Waterfront Redevelopment Project</t>
  </si>
  <si>
    <t>2aa1573f-76b8-e911-a982-001dd80081ad</t>
  </si>
  <si>
    <t>gPxV8OcyaWG60/+8ZzgaJoy+8GeqfMG83SkM1QDT2EODNYdFi5+KcBnHCkq5Dk/QIH3MwPxGxfo9gCyIR7ubVA==</t>
  </si>
  <si>
    <t>OST-S10-190806-021</t>
  </si>
  <si>
    <t>Mark Meadows</t>
  </si>
  <si>
    <t>[BUILD 2019]Support for the Application Submitted by the City of Greenville for the Transportation Access, Safety and Connectivity Project</t>
  </si>
  <si>
    <t>223ea0f0-76b8-e911-a982-001dd80081ad</t>
  </si>
  <si>
    <t>UOps0se1VNwpB6Z3YuCJTReocz3o3o4RBqx00F1Y4xfqKnfDxgHgIpUJ7JK9cDjTlxWMtuTG81Z2En0cB3FVTg==</t>
  </si>
  <si>
    <t>OST-S10-190806-025</t>
  </si>
  <si>
    <t>[BUILD 2019]Support for the Application Submitted by the City of Livingston for the Two Complementary Transportation Projects</t>
  </si>
  <si>
    <t>Tom Udall</t>
  </si>
  <si>
    <t>0da57792-74b8-e911-a982-001dd80081ad</t>
  </si>
  <si>
    <t>Iq/aXZChNrvNECIRx5QSJEiFEoQPWybxfUjR9DZ23vjDIsrkhbkAFYJFZZmtbVem+BOHkhoipzaAOAzw8E38Sg==</t>
  </si>
  <si>
    <t>OST-S10-190806-013</t>
  </si>
  <si>
    <t>[BUILD 2019]Support for the Application Submitted Jointly by the Detroit/wayne County Port Authority for the Port of Detroit P3 Multimodal Improvements Project (3 cosigners)</t>
  </si>
  <si>
    <t>Lindsey Graham</t>
  </si>
  <si>
    <t>5c7fd392-eede-e911-a98d-001dd800a749</t>
  </si>
  <si>
    <t>LtHMo6jhczgJ8kEjvaHrlqxtSo4SkLSrUhHTYBuZ2o5RzWzmpfJzBq2PfEJQlxfkXS5O3dyS4LF6r/X3JUaD+Q==</t>
  </si>
  <si>
    <t>OST-S10-190924-014</t>
  </si>
  <si>
    <t>Robert C. "Bobby" Scott</t>
  </si>
  <si>
    <t>[BUILD] Support for the Application Submitted by the City of Norfolk for the St. Paul's Road Transformation Project ( 2 Cosigners)</t>
  </si>
  <si>
    <t>07979d1b-c4b3-e911-a98b-001dd800951b</t>
  </si>
  <si>
    <t>uiO9hyGJqd87El3Asd/A7CRP2CdxkU7U+s3niICUXlpQsKqokZ725yHPRqa0aJGqmRN76rphn//jMEIARq5l2g==</t>
  </si>
  <si>
    <t>OST-S10-190731-030</t>
  </si>
  <si>
    <t>[BUILD] Support for the Application Submitted by the City of Ravenna for the the Chestnut Rail Transloading Yard Expansion Project</t>
  </si>
  <si>
    <t>37b54a48-2e9c-e911-a979-001dd800ba25</t>
  </si>
  <si>
    <t>GXaZSNHMx06+clIQsB1qA9NSB9DAQehqMeAD6irOirmjMD9tOEaQyh9o8SubePn1L+vl/LKOHVTXsfxze7CI3g==</t>
  </si>
  <si>
    <t>OST-S10-190701-020</t>
  </si>
  <si>
    <t>[Bus Facilities] A Letter Addressed to the Secretary and Acting Administrator Williams Expressing Support for the Application Submitted by the Northern Arizona Intergovernmental Public Transportation Authority (NAIPTA) for the Construction of a Downtown Connection Center in Flagstaff and the Purchase of 6 All-Electric Buses</t>
  </si>
  <si>
    <t>93cbe4b8-2d9c-e911-a979-001dd800ba25</t>
  </si>
  <si>
    <t>EmicQPD5WhQLdGuTYcJsmadFuLeKNDydq/wanlKsuJCWw8NXdvPTkR+mEuohbwGoP6P3T7ed62AJ8Gh69yzUGw==</t>
  </si>
  <si>
    <t>OST-S10-190701-019</t>
  </si>
  <si>
    <t>[Bus Facilities] Support for the Application Submitted by C-TRAN for the Acquisition of 11 40' Renewable Diesel Powered Low Floor Transit Buses</t>
  </si>
  <si>
    <t>136c12d4-f298-e911-a979-001dd80081ad</t>
  </si>
  <si>
    <t>iM0fL53AAcPlNwKdmmKT35I1SDZPqbfMGq5IQQ6cNw48UKjbNdgooxN5BmLbWcmSRphhojAHRMk6+AqRMuOKAA==</t>
  </si>
  <si>
    <t>OST-S10-190627-015</t>
  </si>
  <si>
    <t>Linda T. Sanchez</t>
  </si>
  <si>
    <t>[Bus Facilities] Support for the Application Submitted by Norwalk Transit for the Purchase of 6 40-Foot Battery Electric Buses (BEB)</t>
  </si>
  <si>
    <t>f162bb4d-6f97-e911-a985-001dd800b582</t>
  </si>
  <si>
    <t>B/qrjVfSqLojXLuB3QnN3KNGf059u0gwBMkyJmCdiBOGHyBD4PIiMHlP15gT9hq0DN7Bb9JJ6Tjx9tK0SwGbnA==</t>
  </si>
  <si>
    <t>OST-S10-190625-015</t>
  </si>
  <si>
    <t>Norma J. Torres</t>
  </si>
  <si>
    <t>[Bus Facilities] Support for the Application Submitted by Omnitrans for he I Street Vehicle Maintenance Facility Rehabilitation Project</t>
  </si>
  <si>
    <t>0f793f65-5cad-e911-a981-001dd800ba25</t>
  </si>
  <si>
    <t>eiK9vc17T/qlAf3EAI+WTfOt2hrjPePeMKEzC4QJGXoe93qT38wfTmry6XvOfg+ewC2iZ49+4SYD5yo+KnKQIg==</t>
  </si>
  <si>
    <t>OST-S10-190723-053</t>
  </si>
  <si>
    <t>Earl L. Buddy Carter</t>
  </si>
  <si>
    <t>[Bus Facilities] Support for the Application Submitted by the Chatham Area Authority (CAT) in the City of Savannah to Replace Six Fixed-Route Buses, Thirteen Paratransit Vehicles, and Eight Support Vehicles</t>
  </si>
  <si>
    <t>acfde8e4-f098-e911-a979-001dd80081ad</t>
  </si>
  <si>
    <t>GKwy0OQxaqPRyAJAJyNlb29Ac4/hLpLhHXSPKBp+7qFQkLZSF1aqUX7ZF7BxJC+KedkkN8jaLlhHQSkYKnpLWA==</t>
  </si>
  <si>
    <t>OST-S10-190627-009</t>
  </si>
  <si>
    <t>[Bus Facilities] Support for the Application Submitted by the City of Monroe for the Replacement of the Downtown Monroe Terminal</t>
  </si>
  <si>
    <t>65b72dab-f098-e911-a979-001dd80081ad</t>
  </si>
  <si>
    <t>CdVTGWsXXvTy0qD/B775yrEpi0ZwTY1zzSGWbLfvkH1IGfwjKWKuTKSJmIcxhxAel9pVbtlDRYzXLqZwXj4KHQ==</t>
  </si>
  <si>
    <t>OST-S10-190627-008</t>
  </si>
  <si>
    <t>[Bus Facilities] Support for the Application Submitted by the Coast Transit Authority for the Establishment of a Safer and More Efficient Means of Pedestrian and Cyclist Travel to Jones Park</t>
  </si>
  <si>
    <t>05046fd7-af8b-e911-a97b-001dd800a749</t>
  </si>
  <si>
    <t>Jpm9RPD2O1u4jkffhfO9qwxt03t4y74+Qg1qyumOoj7soJnMntokWPQ4fkJIGn6G0Sg7p4LxrctuOtEFBIWkyQ==</t>
  </si>
  <si>
    <t>OST-S10-190610-040</t>
  </si>
  <si>
    <t>[Bus Facilities] Support for the Application Submitted by the Greater Peoria Mass Transit District to Replace the Current Bus Maintenance and Operations Facility</t>
  </si>
  <si>
    <t>094f9986-6fac-e911-a97f-001dd80081ad</t>
  </si>
  <si>
    <t>BR7lzPjh4TiDHMBEsaW2S9JoPu/FkSf4PlmZNBJMlkN0TwkKGDeLnM99RKqN0PB8LNUB6fyC6+PR1HsxnyWXcw==</t>
  </si>
  <si>
    <t>OST-S10-190722-009</t>
  </si>
  <si>
    <t>[Bus Facilities] Support for the Application Submitted by the Riverside Transit Agency (RTA) to Purchase Compressed Natural Gas (CNG) Buses</t>
  </si>
  <si>
    <t>c94cd09b-b1b7-e911-a988-001dd800a749</t>
  </si>
  <si>
    <t>tPx5AQTQXylXd+WIkiwl9+FdxEVsyMDx2q1ZWLXmILhEYuTo9vb+ywgT5aVNUCZKj7psMBHnJ2bm4DEe9A2jLg==</t>
  </si>
  <si>
    <t>OST-S10-190805-015</t>
  </si>
  <si>
    <t>Jerry McNerney</t>
  </si>
  <si>
    <t>[Bus Facilities] Support for the Application Submitted by the San Joaquin Regional Transit District (RTD) for the Zero- Emission Bus Replacement Project</t>
  </si>
  <si>
    <t>f932b12c-5db8-e911-a988-001dd800a749</t>
  </si>
  <si>
    <t>cGswpDZvAGQ0EIk1GQFqS04LntFirSy0CmTQ2jNurnamTUixShyh9iPiWxw6amFzwU1nONCGGp1Pv9L7vyFhZg==</t>
  </si>
  <si>
    <t>OST-S10-190806-009</t>
  </si>
  <si>
    <t>Ro Khanna</t>
  </si>
  <si>
    <t>[Bus Facilities] Support for the Application Submitted by the Santa Clara Valley Transportation Authority (VTA) to Add Electrical Infrastructure and Equipment to Efficiently Charge at Least an Additional 20 Battery- Electric Buses at the VTA Cerone Bus Yard (3 Cosigners)</t>
  </si>
  <si>
    <t>144a95e3-2a98-e911-a978-001dd800ba25</t>
  </si>
  <si>
    <t>U/V5sxKoQkYA0dSK9wexqfAlUHGqc0ooHxY/W64tF+t7aeITdR+mW96kU4F3swkmoQI6FGeCxcM1OKW2F7dQzw==</t>
  </si>
  <si>
    <t>OST-S10-190626-017</t>
  </si>
  <si>
    <t>Ben McAdams</t>
  </si>
  <si>
    <t>[Bus Facilities] Support for the Application Submitted by the Utah Transit Authority (UTA) for 150 Bus Stops for American’s with Disabilities (ADA) Complaint</t>
  </si>
  <si>
    <t>2496e131-acac-e911-a97f-001dd80081ad</t>
  </si>
  <si>
    <t>TtE6TTpHyr5+ue//Hp/zXQ1RArUGsAZfExe8pYe36m+mUlLvUfIwOEZ2+/cIRGk1o1vCcW+9VI/tW991CwNo1Q==</t>
  </si>
  <si>
    <t>OST-S10-190722-198</t>
  </si>
  <si>
    <t>[Bus Facilities] Support for the Application Submitted by the Washington State Department of Transportation (WSDOT) to Purchase Two 29-foor Heavy Duty Buses abd Related Bus Maintenance Equipment for Island Transit</t>
  </si>
  <si>
    <t>7575d53a-88a1-e911-a97c-001dd8009f4b</t>
  </si>
  <si>
    <t>xSs4jRZoKDfLMpv5aZcVxRFopBglQVsnji2Ti029qy+WQkWzqLecbW3sRxrwYQm8HgfMj5DryWaQDvBFoaHjeA==</t>
  </si>
  <si>
    <t>OST-S10-190708-033</t>
  </si>
  <si>
    <t>[Bus Facilities] Support for the Application Submitted by the Wisconsin Department of Transportation (WisDOT) for the Purchase of Mini-Vans Replace Aging Vehicles</t>
  </si>
  <si>
    <t>8ce9b75b-2e71-e911-a974-001dd8009f4b</t>
  </si>
  <si>
    <t>eObOeB4z6v7TG3CrTqF3/Gun2a2vZ1wknl/ylpcMh79kUV8An0kJ5ZN+HGsXM5ldNi5JaeIeM78PgqIlZFJZtg==</t>
  </si>
  <si>
    <t>S10-190128-022</t>
  </si>
  <si>
    <t>[CHBP] Support for the Application Submitted by the Mississippi Department of Transportation (MDOT) for Needed Infrastructure Improvements</t>
  </si>
  <si>
    <t>68e7601c-3071-e911-a976-001dd800a749</t>
  </si>
  <si>
    <t>MEtx3FhG/IKNVfLnjgP/8QdQeKAGXQW+6Kk3yx7FpdLLVpt8cSJItbS90tv0pF8ZrQsLRjtvNiTARreozAg34g==</t>
  </si>
  <si>
    <t>S10-190130-057</t>
  </si>
  <si>
    <t>Mac Thornberry</t>
  </si>
  <si>
    <t>[CHBP] Support for the Application Submitted by the Texas Department of Transportation (TxDOT) for the Amarillo Timber Pile Bridge Replacement Project</t>
  </si>
  <si>
    <t>15fa0f66-dcf0-e911-a98e-001dd800a749</t>
  </si>
  <si>
    <t>C+05rC5Bi8uwT/8+mhHUlsvQ4ridCWeqT9/0SSs+ZUEahc3zOJ+ZV4mMh9M+kVrgEtQV4bo9+xyyRaaRvqQhOQ==</t>
  </si>
  <si>
    <t>OST-S10-191017-001</t>
  </si>
  <si>
    <t>[CRISI 2019] Support for the Application Submitted by Conrail for the Point-No-Point Bridge Replacement</t>
  </si>
  <si>
    <t>d0bf76a2-bef1-e911-a988-001dd800ba25</t>
  </si>
  <si>
    <t>vAz5dOZH62Y+DSRxsNWtcobFnIfmYE1TaI8gJdrgl/EcXZqVwlUbBq8MHfd7P9O8SZGiXjOJiAn+nY+6pSl8GQ==</t>
  </si>
  <si>
    <t>OST-S10-191018-004</t>
  </si>
  <si>
    <t>TJ Cox</t>
  </si>
  <si>
    <t>[CRISI 2019] Support for the Application Submitted by Kern County for the Morning Drive Grade Separation Project</t>
  </si>
  <si>
    <t>741e7771-5eef-e911-a994-001dd800951b</t>
  </si>
  <si>
    <t>f+SHK05OQASzhMIrkpOrIJz4mMuDhFhIgudyQfyyhb210Uhddu4+VkA1vNgkQQGatr6Lqg+n1J/eLgm0m1LeQw==</t>
  </si>
  <si>
    <t>OST-S10-191015-009</t>
  </si>
  <si>
    <t>Denny Heck</t>
  </si>
  <si>
    <t>[CRISI 2019] Support for the Application Submitted by Sound Transit for the Pierce County Rail Capacity and Reliability Improvement Project (4 Cosigners)</t>
  </si>
  <si>
    <t>523f42cf-380a-ea11-a997-001dd800951b</t>
  </si>
  <si>
    <t>GZ9xtsqJJrkwQl1QzOBa4pVk3GHpGa1Ko3aY+iNcs/Hc6XJF3ETJSZbHBaTn53rW83ZamD4O69Ee9WE56ZnqMg==</t>
  </si>
  <si>
    <t>OST-S10-191118-007</t>
  </si>
  <si>
    <t>[CRISI 2019] Support for the Application Submitted by the Capital Metropolitan Transportation Authority (Capital Metro) to Enhance Safety Software, Monitoring Systems, Integration Testing, Roadway Worker Systems and Improve PTC-related Grade Crossings</t>
  </si>
  <si>
    <t>bbede353-f9f0-e911-a98e-001dd800a749</t>
  </si>
  <si>
    <t>4WXdyTVO6+bMRK1BIB28JtJC3dO/vbotWahSGtgS17inPMQ2xy2GNAN4+Kr5CKfUdnif3loUZICc5FeSQ3EWoQ==</t>
  </si>
  <si>
    <t>OST-S10-191017-003</t>
  </si>
  <si>
    <t>[CRISI 2019] Support for the Application Submitted by the City of Hattiesburg to Reform Hattiesburg Downtown Infrastructure</t>
  </si>
  <si>
    <t>c1d28d8a-e5f1-e911-a988-001dd800ba25</t>
  </si>
  <si>
    <t>xmtBdXPdUpI9JcKAA+wbZMC/T+EN9m69TX79/Pqp5AD+yhKJ9QDLz8UI8YRnWZ4+kjOVUzsrMPeEyIR8hczvOQ==</t>
  </si>
  <si>
    <t>OST-S10-191018-019</t>
  </si>
  <si>
    <t>Fred Upton</t>
  </si>
  <si>
    <t>[CRISI 2019] Support for the Application Submitted by the Michigan Department of Transportation (MDOT) for the Battle Creek West Station Track Extension</t>
  </si>
  <si>
    <t>16ec5d52-4dec-e911-a987-001dd800ba25</t>
  </si>
  <si>
    <t>mKCB15h4wdqzzHNJmwyQ+33XvuU0nY76fJCYEoKv/98CVbIauZ8mJZ8doOpvKlSv/Y/UP4FtK56wMIW8QuhkNQ==</t>
  </si>
  <si>
    <t>OST-S10-191011-005</t>
  </si>
  <si>
    <t>Robert B. Aderhold</t>
  </si>
  <si>
    <t>[CRISI 2019] Support for the Application Submitted by the Port of Huntsville for Project Velocity</t>
  </si>
  <si>
    <t>ea0bf3da-19ff-e911-a991-001dd8009f4b</t>
  </si>
  <si>
    <t>bNQMaX6jLFjF2p5y4ML/owAMc5W1slyHLbCmx4zjRGqn69QzRgX4x+P66iPA3xRgawnVJIRQp6uxbT8ywvOZ0w==</t>
  </si>
  <si>
    <t>OST-S10-191104-007</t>
  </si>
  <si>
    <t>[CRISI 2019] Support for the Application Submitted by the Southwest Ohio Regional Transit Authority (SORTA) for Funding to Improve Infrastructure Along the Indiana &amp; Ohio Railway (IORY) in and around Cincinnati, OH</t>
  </si>
  <si>
    <t>80c0a9f3-85f6-e911-a987-001dd80081ad</t>
  </si>
  <si>
    <t>nlQI+s49vvF4FbpTsUrmWQWCI1uddB9Ilh8+W5fCKTq5nsLX+v8HKCg7PkUjEF7ZY4am70dSNhwBYwm02NTtvA==</t>
  </si>
  <si>
    <t>OST-S10-191024-016</t>
  </si>
  <si>
    <t>Ted Budd</t>
  </si>
  <si>
    <t>[CRISI 2019] Support for the Application Submitted by the Town of Mooresville, NC for the Mazeppa Road Flyover Rail Crossing Project</t>
  </si>
  <si>
    <t>69986f6b-b1fc-e911-a996-001dd800b582</t>
  </si>
  <si>
    <t>XSV+SdXftwt+lrr1uGcUlGI4ApMmNAQ5h8Nlq1NVP6bJjANaCl6NjxTtLUYGriGz9YnXZM55p6mu6I/qsCiZOg==</t>
  </si>
  <si>
    <t>OST-S10-191101-003</t>
  </si>
  <si>
    <t>[CRISI 2019] Support for the Application Submitted by the Washington State Department of Transportation (WSDOT) for the Pacific Northwest Corridor Reliability Landslide Mitigation Program</t>
  </si>
  <si>
    <t>fe9c9920-3071-e911-a973-001dd80081ad</t>
  </si>
  <si>
    <t>xRWfrYU+IjdTITcZGFL/lJPgM3+RUhGPLiDkWQy8I/0PcZfCg8c5pnLKjSjFxlCFEfZF8TEoupa8DvbkDsFrtg==</t>
  </si>
  <si>
    <t>S10-190130-059</t>
  </si>
  <si>
    <t>[CRISI] Support for the Application Submitted by the Rail Authority of East Mississippi for the Construction of the East Mississippi Intermodal Railroad (EMIR)</t>
  </si>
  <si>
    <t>9f09a1e6-2e71-e911-a97f-001dd800b582</t>
  </si>
  <si>
    <t>29SfLuN6pi8WlPlffon9Joes8tDHSBuDJvI8Dlp8bATOHU+cC2Sy+j0u8eaie2GZsyAhofUKo+1nFGGuCcMPFA==</t>
  </si>
  <si>
    <t>S10-190129-033</t>
  </si>
  <si>
    <t>[CRISI-PTC] Support for the Application Submitted by the Southern Rail Commission (SRC) for Passenger Rail Service Restoration Along the Gulf Coast</t>
  </si>
  <si>
    <t>1dbfbc40-91d4-e911-a98b-001dd800a749</t>
  </si>
  <si>
    <t>GOXzQN6trIDpUbEed4Pe/dJzZG2zymSU8yxKuDBmsvNmxvsREdq4qAjAVRZJ9dYYJ3GjD6K7VwnJXffZhl/J8A==</t>
  </si>
  <si>
    <t>OST-S10-190911-010</t>
  </si>
  <si>
    <t>Glenn Thomspson</t>
  </si>
  <si>
    <t>[EAS] Support for the Appeal of Waiver and Subsidy Cap Submitted by Venango, PA for the Venango Regional Airport (FKL)</t>
  </si>
  <si>
    <t>83f1c564-a579-e911-a977-001dd800951b</t>
  </si>
  <si>
    <t>ScdWibit0v0ZiTAFe+fLsb8tGj1U52gHx8anPSFFan3Dl31DWs/uOLj0EzoCXn19VE8dHAR/aV47IobjSbXLzQ==</t>
  </si>
  <si>
    <t>S10-190509-003</t>
  </si>
  <si>
    <t>[Ferry Program] Support for the Application Submitted by the Golden Gate Bridge Highway and Transportation District to Purchase a New Fast Ferry</t>
  </si>
  <si>
    <t>77dca3cc-f0d3-e911-a991-001dd800b582</t>
  </si>
  <si>
    <t>vH9ywXTvdeVAOb5dSz1XRYEKxpjDlq0/Mgx9N0N5gDl9ShlH9htv+vpuL3dqgVFEy5IeYcEPF0FuI9XUwakr8w==</t>
  </si>
  <si>
    <t>OST-S10-190910-016</t>
  </si>
  <si>
    <t>C.A. Dutch Ruppersberger</t>
  </si>
  <si>
    <t>[FLAP] Support for the Application Submitted by the Maryland Department of Transportation Maryland Port Administration (MDOT MPA) for the Masonville Urban Wildlife Refuge Partnership Multimodal Facility Project (3 Cosigners)</t>
  </si>
  <si>
    <t>80f4a0f5-5e23-ea11-a98b-001dd80081ad</t>
  </si>
  <si>
    <t>ZGEK8QcRl4WwPc0AS70GV4evkR8hywYsGT4vqGyP0aPJWMrGMSnLpmVgG2507spvhWc6HKW7KGuFshWsMtugNw==</t>
  </si>
  <si>
    <t>OST-S10-191220-007</t>
  </si>
  <si>
    <t>[Good Repair FY2019] Support for the Application Submitted by the North Carolina Department of Transportation (NCDOT) for the Piedmont Intercity Fleet &amp; Infrastructure Investments Project Phase II</t>
  </si>
  <si>
    <t>1c0b8573-3e71-e911-a973-001dd80081ad</t>
  </si>
  <si>
    <t>TOQ5UlBdz5bjE+fJYBKKGImdRl6VAGvruziL1ek6a8FAuELu5E2V2MsBzQJe6YEb61A2wcnPBOjwGEsj8y0QOQ==</t>
  </si>
  <si>
    <t>S10-190327-027</t>
  </si>
  <si>
    <t>[Good Repair] Copy of a Letter to Administrator Batory Expressing Support for the Application Submitted by the Massachusetts Department of Transportation (MassDOT) for the Tower 1 Project (11 cosigners)</t>
  </si>
  <si>
    <t>96ca2412-3c71-e911-a976-001dd800a749</t>
  </si>
  <si>
    <t>LImOYfUGjBV0BknN5xJiRAWhHByW/T7c3d4U/L6hinHcN2YZS7Z1QL7HvACuQkaeaU+JdaXM75U08WZsz/stiA==</t>
  </si>
  <si>
    <t>S10-190318-003</t>
  </si>
  <si>
    <t>A. Donald McEachin</t>
  </si>
  <si>
    <t>[Good Repair] Support for the Amtrak and the Virginia Department of Rail and Public Transportation Grant Application for the State of Good Repair Grant Program for the Petersburg Ettrick Amtrak Station in Chesterfield County, Virginia</t>
  </si>
  <si>
    <t>13dee7d0-3d71-e911-a976-001dd800a749</t>
  </si>
  <si>
    <t>n42kS6y2FeEwvuWg8R6MEFzr9nvN/MIJnomePvDmkjDtdvFABPj7R8PxVBwAIpaBccRnY0WSLw/XgDQtDJw1mQ==</t>
  </si>
  <si>
    <t>S10-190325-032</t>
  </si>
  <si>
    <t>Cedric L. Richmond</t>
  </si>
  <si>
    <t>[Good Repair] Support for the Application Submitted by the City of New Orleans, Amtrak, and Regional Planning Commission to Improve Downtown New Orleans Union Passenger Terminal's</t>
  </si>
  <si>
    <t>69cb3384-3971-e911-a972-001dd800ba25</t>
  </si>
  <si>
    <t>/jd7qN9Qu38IwKgny9lbp33OTGJvfRXO5GXS2VsxIT+RVLPivNWs6Qcrb3c+zHCxtLhkpFLi1UjKTud8bi5r7A==</t>
  </si>
  <si>
    <t>S10-190306-068</t>
  </si>
  <si>
    <t>[HANEDA 2019] Support for American Airlines' Proposal to Serve Tokyo's Haneda Airport form Las Vegas' McCarran International Airport (LAS)</t>
  </si>
  <si>
    <t>d07f582c-3971-e911-a975-001dd800951b</t>
  </si>
  <si>
    <t>bcGKkXOBPqwqSfiz6giBOmde4FHNd4I2MvuBF60F2WxmqNK3+X1NlL66smS6PyloFNOpvJtkOZD/U4r7npEWnw==</t>
  </si>
  <si>
    <t>S10-190306-007</t>
  </si>
  <si>
    <t>Steven A. Horsford</t>
  </si>
  <si>
    <t>[HANEDA 2019] Support for the Application Submitted by American Airlines to Operate Between Tokyo's Haneda Airport and McCarren, International Airport (LAS)</t>
  </si>
  <si>
    <t>6c228b4f-3a71-e911-a976-001dd800a749</t>
  </si>
  <si>
    <t>jCC2+kMVR1GKrwNTRpwd70BVNnx7PAmetwSYhZOiObJQjRyD4ch1ModSX11UZMEUARr1XRy6ti2yeA7lz5oFvw==</t>
  </si>
  <si>
    <t>S10-190311-012</t>
  </si>
  <si>
    <t>Jody B. Hice</t>
  </si>
  <si>
    <t>[HANEDA 2019] Support for the Application Submitted by Delta Airlines for Flights  from Hartsfield-Jackson Atlanta International Airport to Tokyo International Airport (14 Cosigners)</t>
  </si>
  <si>
    <t>d6b40d3b-0a79-e911-a975-001dd8009f4b</t>
  </si>
  <si>
    <t>N1JLcTscdCtiFM3k/zbbakxAnFkEcpyioKe1ePMUXU+0Psjgf29iqATHCnDh71SrT8bOaF58iDi7YrUPdjq3xg==</t>
  </si>
  <si>
    <t>S10-190314-036</t>
  </si>
  <si>
    <t>Ed Case</t>
  </si>
  <si>
    <t>[HANEDA 2019] Support for the Application Submitted by Hawaiian Airlines  for the Allocation of Three of the Twelve Additional Daytime Haneda Operating Authorities</t>
  </si>
  <si>
    <t>ba8553c8-3c71-e911-a972-001dd800ba25</t>
  </si>
  <si>
    <t>tHnPw80h3vHLTEJx04Jt3UiBANGCbwnM9B9Ea53syGn2Vnvjw2dV9b69NHIhRVUIAfmcjxW/bD4NnjXmpqkINA==</t>
  </si>
  <si>
    <t>S10-190320-003</t>
  </si>
  <si>
    <t>[HANEDA 2019] Support for the Application Submitted by Hawaiian Airlines for the Allocation of Three of the Twelve Additional Daytime Haneda Operating Authorities for Service Between Honolulu and Tokyo International Airport (4 Cosigners)</t>
  </si>
  <si>
    <t>02b0a2c6-3971-e911-a975-001dd800951b</t>
  </si>
  <si>
    <t>KWm10cjDi1qH1CC9635Liq+ihh1SdziUF1Gm7g8zcK3l2m2cxMaDSaT3y6Coc8PrwOuX0GNMvAXHa/84y8keXg==</t>
  </si>
  <si>
    <t>S10-190307-036</t>
  </si>
  <si>
    <t>Andy Kim</t>
  </si>
  <si>
    <t>[HANEDA 2019] Support for the Application Submitted by United Airlines for Additional Flights from the U.S. to Tokyo Haneda Airport</t>
  </si>
  <si>
    <t>2b38dd88-3871-e911-a975-001dd800951b</t>
  </si>
  <si>
    <t>j98+C9N1bVun2CtAAeG4RMHeuyzw4UAAucLjGgFRvPKX/SQaYYwT/GRo1qg8NnAU2/hBudmqniwu8u2hQAhsrA==</t>
  </si>
  <si>
    <t>S10-190304-028</t>
  </si>
  <si>
    <t>[HANEDA 2019] Support for the Application Submitted by United Airlines for Additional Flights to Tokyo Haneda Airport</t>
  </si>
  <si>
    <t>f8661135-0a79-e911-a975-001dd8009f4b</t>
  </si>
  <si>
    <t>DgRyLuLHF6k/bxnaXnAN4cgFSUIaNaPPoiXjaT4LwRlCapsKjna4EBxtPNvAY3Elk3P70bNXqnLaIaasboC1jQ==</t>
  </si>
  <si>
    <t>S10-190314-031</t>
  </si>
  <si>
    <t>beb75bdb-3a71-e911-a976-001dd800a749</t>
  </si>
  <si>
    <t>fY94Yv7VleYN07fgGaTNYJRSJRue37r79lG9daqpG53yGVCQvhx0ViRLQVe+50uCkY2fMyZFI6YHNUl0Zo8uJg==</t>
  </si>
  <si>
    <t>S10-190312-045</t>
  </si>
  <si>
    <t>Donald Payne</t>
  </si>
  <si>
    <t>4ae9599c-3b71-e911-a972-001dd800ba25</t>
  </si>
  <si>
    <t>K173ahku6ocoy1ptTAkJyYBy6a305KsJO47pA6WQqMsrWmlkh1mU9GiBJ6LNhWBDYr+aU2L1EgIjF3iXsXWiSg==</t>
  </si>
  <si>
    <t>S10-190314-034</t>
  </si>
  <si>
    <t>Salud Carabajal</t>
  </si>
  <si>
    <t>cd2dee70-3a71-e911-a972-001dd800ba25</t>
  </si>
  <si>
    <t>bowwPTRd8h2zxIf3LR6ytyxfaHhunqSnzOEykEDvtbj9jg1SeJZuqVtuesFpQBaFObhRklPHbZPhvsqMpywnNA==</t>
  </si>
  <si>
    <t>S10-190311-024</t>
  </si>
  <si>
    <t>Donald Beyer</t>
  </si>
  <si>
    <t>[HANEDA 2019] Support for the Application Submitted by United Airlines for Additional Flights to Tokyo Haneda Airport (11 Cosigners)</t>
  </si>
  <si>
    <t>009849a9-0a79-e911-a980-001dd800b582</t>
  </si>
  <si>
    <t>4rn9zPdDx86hHwQzU/ruROgEauVUM543/qrRalrbV0rheC4+8Z9ZAg3bRZFomIEBvjzeJSMuWya1hoK0xExeOg==</t>
  </si>
  <si>
    <t>S10-190318-022</t>
  </si>
  <si>
    <t>[HANEDA 2019] Support for the Application Submitted by United Airlines for Additional Flights to Tokyo Haneda Airport.</t>
  </si>
  <si>
    <t>e899aee5-3b71-e911-a97f-001dd800b582</t>
  </si>
  <si>
    <t>q/Z6Dh4Z44kZN5LXM5xs5YHUSlIsUqZlp9Vf7aezc3Bv6WvDECx9poKsE87dmem55+r3co/gfkTBf91+kKZEuw==</t>
  </si>
  <si>
    <t>S10-190315-017</t>
  </si>
  <si>
    <t>Lizzie Fletcher</t>
  </si>
  <si>
    <t>[HANEDA 2019] Support for the Application Submitted by United Airlines for an Additional Flight at Tokyo Haneda Airport from Houston, Texas</t>
  </si>
  <si>
    <t>125089f4-3771-e911-a97f-001dd800b582</t>
  </si>
  <si>
    <t>QRycrrUQxkUckcUagIMvJGQYAzH4cWME588EUXKVSGQnAjO/9N02nZn4ZSWEI7brksIaCy0SpdTA8vD+Tjc2Mg==</t>
  </si>
  <si>
    <t>S10-190228-040</t>
  </si>
  <si>
    <t>[HANEDA 2019] Support for the Application Submitted by United Airlines for an Additional Flight to Tokyo Haneda Airport from Chicago's O'Hare International Airport (ORD) (17 Cosigners)</t>
  </si>
  <si>
    <t>fcafa2c6-3971-e911-a975-001dd800951b</t>
  </si>
  <si>
    <t>iVv09zVywMqgdChwk5ehvMq4jdur5LSSnoGow5tsmR9aNYojRofPR5YdncY+gYNWEGu8xOt9dO9IT0irA2W2dw==</t>
  </si>
  <si>
    <t>S10-190307-034</t>
  </si>
  <si>
    <t>Susie Lee</t>
  </si>
  <si>
    <t>[HANEDA 2019] Support for the Proposal Submitted by American Airlines to Serve Tokyo's Haneda Airport (HND) fro mLas Vegas' McCarran International Airport (LAS)</t>
  </si>
  <si>
    <t>f8afa2c6-3971-e911-a975-001dd800951b</t>
  </si>
  <si>
    <t>6ugENDrldC98TWS85kSjDjKy2Pf0UEuwKtwE5NMlKHoXwIp4qlWnzHm1ht5UWsMndSf2PnzLfe5CU4tvZIYuOw==</t>
  </si>
  <si>
    <t>S10-190307-033</t>
  </si>
  <si>
    <t>Michael F.Q. San Nicolas</t>
  </si>
  <si>
    <t>[HANEDA 2019] Support fro the Application Submitted by United Airlines for Additional Flights to Tokyo Haneda Airport</t>
  </si>
  <si>
    <t>9aac4712-17e9-e911-a987-001dd800ba25</t>
  </si>
  <si>
    <t>Lg5IhGfgq99Jq3J6BH/3FxQrXFPxuutOrBIBPyaSrfvsDfMsJUAb3XXc83bf+AoOas0TqNYvOne5D8xQsNDmFQ==</t>
  </si>
  <si>
    <t>OST-S10-191007-004</t>
  </si>
  <si>
    <t>[IMI] Support for the Application Submitted by the Central Ohio Transit Authority (COTA) for the Implementation of a Regional Cloud-Based Traffic Management Artificial Intelligence (AI) System</t>
  </si>
  <si>
    <t>a2803f33-c7e6-e911-a993-001dd800b582</t>
  </si>
  <si>
    <t>q8RoAI94zgdx9I8o77nQ3OG9b7aj+wXEnGLywbHiNYB+M10Cp+iPTWStJr6Jqs+6ljcd3o3EtPE07aM3yhCa6g==</t>
  </si>
  <si>
    <t>OST-S10-191004-005</t>
  </si>
  <si>
    <t>Joyce Beatty</t>
  </si>
  <si>
    <t>[IMI] Support for the Application Submitted by the Central Ohio Transit Authority (COTA) to Help Implement a Regional Cloud-Based Traffic Management Artificial Intelligent (AI) System</t>
  </si>
  <si>
    <t>a2989013-70d9-e911-a98b-001dd800a749</t>
  </si>
  <si>
    <t>2yhO9/OK7MrLGa0ixzto4DxkXHviA/FrN4Lvo33lJz7e8WsFMkekSu5YK7H/tjDyUriE4SncY3Ju8TVXZ6scZA==</t>
  </si>
  <si>
    <t>OST-S10-190917-016</t>
  </si>
  <si>
    <t>Steve Stivers</t>
  </si>
  <si>
    <t>[IMI] Support for the Application Submitted by the Central Ohio Transit Authority (COTA0 for the Implementation of a Regional Cloud-Based Traffic Management Artifical Intelligence (AI) System</t>
  </si>
  <si>
    <t>7f0977f4-7bd8-e911-a992-001dd800951b</t>
  </si>
  <si>
    <t>Ph0HhN+IeliNE6ACzkCppc5llXOL1EvoxeFthTrHp4RJSm1uc7kKfgtyD6VWJRnI+cKuPcBNf2JD88a8zergSg==</t>
  </si>
  <si>
    <t>OST-S10-190916-009</t>
  </si>
  <si>
    <t>[IMI] Support for the Application Submitted by the Central Ohio Transit Authority for the Integrated Mobility Innovation Demonstration Research Program Grant Project</t>
  </si>
  <si>
    <t>a2823d3a-29b9-e911-a98c-001dd800951b</t>
  </si>
  <si>
    <t>kj7a3iNvyN5/no3esSWI60oH3fekCAeW/5cYOdvehYjJK/QWEIqZs3qsQlO869cI3gwEqxwTyCT21JQQlhy+Uw==</t>
  </si>
  <si>
    <t>OST-S10-190807-006</t>
  </si>
  <si>
    <t>[IMI] Support for the Application Submitted by the City of Arlington to Integrate Deployed Autonomous Vehicles (AV)</t>
  </si>
  <si>
    <t>0e311f84-2abd-e911-a988-001dd800a749</t>
  </si>
  <si>
    <t>ZSaLTjG5i9E32uOANhRSNVftaUHpm3S/DR2rt4iErAKpHfkFAFyIHJhxCfxxTs6ThYeA7TzvAglwvk1t+oTN+w==</t>
  </si>
  <si>
    <t>OST-S10-190812-013</t>
  </si>
  <si>
    <t>Chellie Pingree</t>
  </si>
  <si>
    <t>[IMI] Support for the Application Submitted by the Independent Transportation Network (ITN) for he ITNCounty: Transportation for Rural and Small Communities Project (2 Cosigners)</t>
  </si>
  <si>
    <t>6840bf0a-68c3-e911-a98e-001dd800b582</t>
  </si>
  <si>
    <t>iLs2uK9F53Kf1T/F7nuTPOoTrcuosUFLKd6pF1WI77H65mHEYTIln8YF8R+V+PqZxa9sR3L6ogwWkV6JLSvEAg==</t>
  </si>
  <si>
    <t>OST-S10-190820-012</t>
  </si>
  <si>
    <t>Andre Carson</t>
  </si>
  <si>
    <t>[IMI] Support for the Application Submitted by the Indianapolis Public Transportation Corporation (IndyGo)  for the Improvement of Mobility Access, Reducing Barriers to Opportunity and Improve Quality of Resident Life</t>
  </si>
  <si>
    <t>047d5263-7db8-e911-a988-001dd800a749</t>
  </si>
  <si>
    <t>xCNR3mHhi5qESePGhHrhkijUYLPIcPDH8EIvYvkK6mAhNGzWt5cg0HtNs793FsE1TKPS91c8y7ldulP+4DCdWw==</t>
  </si>
  <si>
    <t>OST-S10-190806-032</t>
  </si>
  <si>
    <t>Mary Gay Scanlon</t>
  </si>
  <si>
    <t>[IMI] Support for the Application Submitted by the Philadelphia Industrial Development Corporation (PIDC) for the Philadelphia Navy Yard Mobility-On-Demand (MOD) Sandbox Project</t>
  </si>
  <si>
    <t>383e1d52-1cb9-e911-a988-001dd800a749</t>
  </si>
  <si>
    <t>mhKyp4caOnZM74qnNZW/rYo9DxkR0IfFNN1haZeQFsM6OTX2EPk/Lo+CLQBeeQVikCWxkx9iNNgSJe+pp6BQ1Q==</t>
  </si>
  <si>
    <t>OST-S10-190807-004</t>
  </si>
  <si>
    <t>[IMI] Support for the Application Submitted by the Virginia Department of Rail and Public Transportation (DRPT) for the Transition of One Bay Transit Route to Microtransit</t>
  </si>
  <si>
    <t>e3d01b0b-2abd-e911-a988-001dd800a749</t>
  </si>
  <si>
    <t>muhM6yeheCBHvXwQ0nGQHD/Inmka6axM+HdFw5vxTB5hchpF0LkJ2O5j960Xt17o+eslYYnDYn2fmpJi40M7lA==</t>
  </si>
  <si>
    <t>OST-S10-190812-012</t>
  </si>
  <si>
    <t>H. Morgan Griffith</t>
  </si>
  <si>
    <t>[IMI] Support for the Application Submitted by the Virginia Department of Rail and Public Transportation (DRPT) in Partnership with Mountain Empire Older Citizens (MEOC) Transit for the Integrated Mobility Innovation (IMI) Demonstration Program</t>
  </si>
  <si>
    <t>004993b4-9dbe-e911-a98e-001dd800b582</t>
  </si>
  <si>
    <t>KshRLOniOylqLB9CP0lt0ICpSiCcQ1W6GgY7h7ATIVFdUbZ8BXwtk7qFO0lpsr7hnE0JjiR9oauBbdQngWT9rA==</t>
  </si>
  <si>
    <t>OST-S10-190814-006</t>
  </si>
  <si>
    <t>[IMI] Support for the Application Submitted by the Whatcom Transportation Authority for the Mobility on Demand Sandbox Grant Project (2 cosigners)</t>
  </si>
  <si>
    <t>2c03019e-2fc8-e911-a98f-001dd800b582</t>
  </si>
  <si>
    <t>40Afb652FOK+r8RMOmqElz/iIlDTWpOS7OEOpUl5LqXs4atZ8CExPWrbdBpO3rngNBv8DURibudKsOc74suCgA==</t>
  </si>
  <si>
    <t>OST-S10-190826-004</t>
  </si>
  <si>
    <t>Nita M. Lowey</t>
  </si>
  <si>
    <t>[IMI] Support for the Application Submitted by Weschester County for the Mobility on Demand Sandbox Demonstration to Provide On-Demand Service to the MTA Metro-North Tran Station in Peekskill</t>
  </si>
  <si>
    <t>3ef01809-32cb-e911-a984-001dd8009f4b</t>
  </si>
  <si>
    <t>XeQBZekqaT4+jZHQIsq/1D7yE9gHomqz1xIu6mSvcxbrR6oI/oSAEu7ZHiHEvK5AelOJtudjTcqReFP7xeZMDQ==</t>
  </si>
  <si>
    <t>OST-S10-190830-002</t>
  </si>
  <si>
    <t>[INFRA 2019]</t>
  </si>
  <si>
    <t>6ee91dec-a679-e911-a977-001dd800951b</t>
  </si>
  <si>
    <t>G+cv+GyRN8wVw2CmW3He+EDbaq8onnutDNC6knaPt30A3zO8fLKDYPme7++VfRHiAhHEvW29Pfn6HVUj/ttPLw==</t>
  </si>
  <si>
    <t>S10-190513-002</t>
  </si>
  <si>
    <t>[INFRA 2019] Support for the Application Submitted by Butler County, Pennsylvania for the Gateway 228 Project</t>
  </si>
  <si>
    <t>42f4b50b-9879-e911-a975-001dd80081ad</t>
  </si>
  <si>
    <t>Xb/0rLYpwAs9IjMrpGQ1r/ZahwiUfVWTzA9szRmC6uFNZiJXDHwG+5UVUyo47JXC0ea5CN39jkeSZET9rPjZ/g==</t>
  </si>
  <si>
    <t>S10-190318-031</t>
  </si>
  <si>
    <t>[INFRA 2019] Support for the Application Submitted by Carver County for the US Highway 212 Rural Freight Access Project</t>
  </si>
  <si>
    <t>Mark Warner</t>
  </si>
  <si>
    <t>5c97c0d7-0b79-e911-a975-001dd8009f4b</t>
  </si>
  <si>
    <t>/Vgp5ITVT4QdyH3tFn0+JTcFqkqnaasEdKehf3lat/AZUZ3BaooG9u//nmMlVSD2IobRi7iQ4tXCc+VNPVWntw==</t>
  </si>
  <si>
    <t>S10-190326-012</t>
  </si>
  <si>
    <t>[INFRA 2019] Support for the Application Submitted by Fairfax County, Virginia for its Richmond Highway Widening Project (3 Cosigners)</t>
  </si>
  <si>
    <t>3beda7c3-cd98-e911-a97c-001dd800a749</t>
  </si>
  <si>
    <t>SSdEyCOH75vfoBnb0MBhoVlQdB7KX3SoGPwjLXJ0p4hRLOV5103urONCZfY+2G7wDTt71D4ZjmMd94k9nwJ2UQ==</t>
  </si>
  <si>
    <t>OST-S10-190627-001</t>
  </si>
  <si>
    <t>James R. Barid</t>
  </si>
  <si>
    <t>[INFRA 2019] Support for the Application Submitted by Hendricks County for the Ronald Regan Parkway Project</t>
  </si>
  <si>
    <t>6983ac95-9a79-e911-a974-001dd800ba25</t>
  </si>
  <si>
    <t>kKLm7B/h3uzOd0BHrtZ6paGHaSCTw0LmzDCUL7VhLoA12SZNLXzQ5Xa4CVVOzIK8vdL8gG1L5D2eCNO+tIvPXw==</t>
  </si>
  <si>
    <t>S10-190329-034</t>
  </si>
  <si>
    <t>Roger Marshall  M.D.</t>
  </si>
  <si>
    <t>[INFRA 2019] Support for the Application Submitted by jointly by the City of Wichita, Kan., and Sedgwick County, Kan for the Wichita North Junction Project</t>
  </si>
  <si>
    <t>9d9112e3-0d79-e911-a977-001dd800a749</t>
  </si>
  <si>
    <t>wwTiCHzkBE00HEpJcYDcwICr11qoGKXz2algTs1otwIZVW/PQ7nitXa842Uy38xC+9H9kWV3RRTT1IhkUO4rPA==</t>
  </si>
  <si>
    <t>S10-190410-017</t>
  </si>
  <si>
    <t>[INFRA 2019] Support for the Application Submitted by Kashaskia Regional Port District for a Infrastructure Upgrades  Project</t>
  </si>
  <si>
    <t>Member, U.S. House of Representatives</t>
  </si>
  <si>
    <t>21e74942-0b79-e911-a977-001dd800a749</t>
  </si>
  <si>
    <t>zwJAjfgXqUWxGtK2wNUCkco24yqeV3yMuqrm7x87PIBEWaJpQPdU9iOT+Vynnxqu8+bUPRTyCoTy/qaIe+0K4g==</t>
  </si>
  <si>
    <t>S10-190321-004</t>
  </si>
  <si>
    <t>steve` scalise</t>
  </si>
  <si>
    <t>[INFRA 2019] Support for the Application Submitted by LA 3241 for the I-12 Infrastructure Project in Southeast Louisiana.</t>
  </si>
  <si>
    <t>5c3d01e5-9c79-e911-a974-001dd800ba25</t>
  </si>
  <si>
    <t>CO6F5X0MWMcL+PMx/G1y9R1idPRnkzYloIxiZPA/riDaOR+H0z4YPocyx0W8VyYfkEqNMirjHcFm9ZslqG+OjQ==</t>
  </si>
  <si>
    <t>S10-190410-002</t>
  </si>
  <si>
    <t>[INFRA 2019] Support for the Application Submitted by Mid America St. Louis Airport to Improve Public Safety and Operations at the Airport Project</t>
  </si>
  <si>
    <t>235ba785-0d79-e911-a980-001dd800b582</t>
  </si>
  <si>
    <t>1HDvGZUh3cW8AqkmMgRtPaH3YyglAe5xXRFtxzFcXalEpH2Zdi9iY7sd376nrT1YtibMXKlVfg2+F9oiULCPUg==</t>
  </si>
  <si>
    <t>S10-190408-004</t>
  </si>
  <si>
    <t>William R. Timmons IV</t>
  </si>
  <si>
    <t>[INFRA 2019] Support for the Application Submitted by South Carolina for the Camp Hall Commerce Park Project 
( 9 Cosigners)</t>
  </si>
  <si>
    <t>795a343b-3871-e911-a976-001dd800a749</t>
  </si>
  <si>
    <t>fpHb0CidNDZ2U50peAF3NEjFacChxPd8UoWUm5m2OkI0FNPbCOtOHdp4q4Q41fhKf5L6EprwX4VfBPRRIo3Fhw==</t>
  </si>
  <si>
    <t>S10-190301-019</t>
  </si>
  <si>
    <t>[INFRA 2019] Support for the Application Submitted by the America's Global Freight Gateway for the California Multimodal Freight Network Project (8 Cosigners)</t>
  </si>
  <si>
    <t>c7f1a545-0779-e911-a976-001dd800951b</t>
  </si>
  <si>
    <t>EBZLnyF6lYazdvhXJ1qUWcpRRznAHx8dCtcsaTC30pv/UAwE2ijC7A9sIVCDz2tnqRJaYYFVeiz0nauxJnditQ==</t>
  </si>
  <si>
    <t>S10-190214-028</t>
  </si>
  <si>
    <t>Vicente Gonzalez</t>
  </si>
  <si>
    <t>[INFRA 2019] Support for the Application Submitted by the Anzalduas International Bridge for Their North and Southbound Commercial Projects</t>
  </si>
  <si>
    <t>42cc71c8-0979-e911-a974-001dd80081ad</t>
  </si>
  <si>
    <t>ExqQChFlX4OdHgYWV4CyChJNF2UbkNCn4rGPaxrTMKMTXlF1S2dULICCCOdZJ+NhxomFZiDO2DLvYb87wyBvKg==</t>
  </si>
  <si>
    <t>S10-190312-064</t>
  </si>
  <si>
    <t>[INFRA 2019] Support for the Application Submitted by the Arizona Department of Transportation for the Improvements to Interstate 17 Project (7 cosigners)</t>
  </si>
  <si>
    <t>43d581e0-0979-e911-a976-001dd800951b</t>
  </si>
  <si>
    <t>CgzbMbgNAa25Q4x1Ar5nxasjRPb52HxzPUpv83lBHoox9Tw9I4y7GJR/F7YZtiND+yRztI3QPRLmDHTdx9lcqQ==</t>
  </si>
  <si>
    <t>S10-190313-033</t>
  </si>
  <si>
    <t>Al Lawson</t>
  </si>
  <si>
    <t>[INFRA 2019] Support for the Application Submitted by the Automated Driving System Demonstration Grants for the Autonomous Avenue Project</t>
  </si>
  <si>
    <t>fe1f8518-0979-e911-a974-001dd80081ad</t>
  </si>
  <si>
    <t>oxkqRu1PJ76x1zPoveQ7U628+Ik5WkssEJM0cKtMOInIGz3u9nOIHpRvNRgJk3LBNT+Vgd5T9JL49m7pIPZUNw==</t>
  </si>
  <si>
    <t>S10-190307-040</t>
  </si>
  <si>
    <t>Frank Pallone</t>
  </si>
  <si>
    <t>[INFRA 2019] Support for the Application Submitted by the Borough of South Plainfield to Construct an Extension of the Current Hollywood Avenue to Metuchen Road Project</t>
  </si>
  <si>
    <t>2e011a84-0c79-e911-a980-001dd800b582</t>
  </si>
  <si>
    <t>MRF3EvMt1xNiK/GXTmSB6J+MrZiuTKSe1WH7JQBY6Ay7LG0dIH/tYFgaS7EaIROZOzztZkEmJHRPr99mpNFt4g==</t>
  </si>
  <si>
    <t>S10-190329-006</t>
  </si>
  <si>
    <t>John Garamendi</t>
  </si>
  <si>
    <t>[INFRA 2019] Support for the Application Submitted by the California Department of Transportation for the I-80 Express Lanes Project in Solano County</t>
  </si>
  <si>
    <t>d011acc7-c287-e911-a979-001dd8009f4b</t>
  </si>
  <si>
    <t>YF2y0zw8PbeUndCj0m0DKye5mcXn13JQzPGeuCG5EWF8u7Ua7ciciZRsF+njpg8UknlRUd0z9J94nP83gGPtMA==</t>
  </si>
  <si>
    <t>OST-S10-190605-019</t>
  </si>
  <si>
    <t>[INFRA 2019] Support for the Application Submitted by the City of Ceres for the State Route 99/Mitchell Road Interchange Project</t>
  </si>
  <si>
    <t>399e89aa-9479-e911-a975-001dd80081ad</t>
  </si>
  <si>
    <t>K/AaMuDmnZvo3dUb99kP66CUuZIMBHJ0gtQtKKsQ17Ek0sah8EjCBLorGd7l3proe+o5GQp3YeRIbexR0L8oKQ==</t>
  </si>
  <si>
    <t>S10-190225-019</t>
  </si>
  <si>
    <t>[INFRA 2019] Support for the Application Submitted by the City of Georgetown/Scott Fiscal Court's for the Improvement of Old Oxford Road, the Extension of Lexus Way Project</t>
  </si>
  <si>
    <t>df1efefc-0d79-e911-a980-001dd800b582</t>
  </si>
  <si>
    <t>8DTZnwfYDXqDWU+rD6Z+ZHoUbg/ShWXGW6sbjvhay70gazalCTeXEYDSS6ZpxaUNLqeXMHc/GKSOk+x2hP4IbQ==</t>
  </si>
  <si>
    <t>S10-190411-019</t>
  </si>
  <si>
    <t>Daniel Lipinski</t>
  </si>
  <si>
    <t>[INFRA 2019] Support for the Application Submitted by the City of Joliet for the I-55 at IL-59 Access Project</t>
  </si>
  <si>
    <t>Joe de la Cruz</t>
  </si>
  <si>
    <t>Kyle South</t>
  </si>
  <si>
    <t>be72a25f-9579-e911-a977-001dd800951b</t>
  </si>
  <si>
    <t>hIZMdSF2hV+KLAC7xiNwz9MtdG0U1DjdqS/S+uGhunwZNubu2qkSWULkNqgSu26SeGJAu9cX2Mu7G/VdKcRuVg==</t>
  </si>
  <si>
    <t>S10-190304-091</t>
  </si>
  <si>
    <t>[INFRA 2019] Support for the Application Submitted by the City of Tuscaloosa to Enhance Transportation Safety</t>
  </si>
  <si>
    <t>68ff2bdc-9579-e911-a974-001dd800ba25</t>
  </si>
  <si>
    <t>fRKaoBwcqy6sQSuSVFUl9AZ6fMLCLMcUVkqbbTxkS19Lf8bdR55hrA8TaZYVcGZWggYS2ohQzfAiu6HwPVHeCg==</t>
  </si>
  <si>
    <t>S10-190306-042</t>
  </si>
  <si>
    <t>Elaine G Luria</t>
  </si>
  <si>
    <t>[INFRA 2019] Support for the Application Submitted by the City of Virginia Beach for the Laskin Road Phase I-B Project</t>
  </si>
  <si>
    <t>035d27fc-0979-e911-a975-001dd8009f4b</t>
  </si>
  <si>
    <t>k3XvO1YYxWEHQV8R4ns684jRbiT6akVwDb6eipaGpfsfbofMxYexDYk5aIyA+IJo5C8MJpSTl6HK2IInOXLzgA==</t>
  </si>
  <si>
    <t>S10-190314-006</t>
  </si>
  <si>
    <t>[INFRA 2019] Support for the Application Submitted by the Colorado Department of Transportation for its I-25 Segments 7 and 8 Project ( 4 Cosigners )</t>
  </si>
  <si>
    <t>Kimmi Lewis</t>
  </si>
  <si>
    <t>e45df4dc-d921-ea11-a993-001dd8009f4b</t>
  </si>
  <si>
    <t>EM/Ycqx7NMiHoarNB+tkxy0ccNSa1bCMNoE75CrCTrnc1ssH/R3lzxABfgLMzJXSuYQZyNlrw/W1X6gv1XGqLg==</t>
  </si>
  <si>
    <t>OST-S10-191218-015</t>
  </si>
  <si>
    <t>[INFRA 2019] Support for the Application Submitted by the County of Wayne for the Miller Road Over Conrail and Rotunda Drive Bridge Replacement Project</t>
  </si>
  <si>
    <t>53336416-0d79-e911-a977-001dd800a749</t>
  </si>
  <si>
    <t>AHa690W6Zk0gNbtF6ZlABlDZTOGEf/hnRFFnw0bHo54eTJCjN1OMOSk3vC/ZdZA71i8jyHz8ePeU0BjC9btUSw==</t>
  </si>
  <si>
    <t>S10-190402-028</t>
  </si>
  <si>
    <t>Lisa Blunt Rochester</t>
  </si>
  <si>
    <t>[INFRA 2019] Support for the Application Submitted by the Delaware Department of Transportation for I-95/SR 896-Uncorking the Bottleneck Project (3 Cosigners)</t>
  </si>
  <si>
    <t>5e9dd21c-0d79-e911-a977-001dd800a749</t>
  </si>
  <si>
    <t>yZpEfHor2k4kI1zcQfGvVD8SNM2V4fegXo9fC0i6i8SWyBYSJLG/C+esMhp7rYKGCp4LavK6yxXB6eNmx2B5hg==</t>
  </si>
  <si>
    <t>S10-190402-029</t>
  </si>
  <si>
    <t>[INFRA 2019] Support for the Application Submitted by the Delaware Department of transportation for the SR 1 Collector-Distributor Rd, Scarborough Rd to Leipsie Rd-North Dover Economic Renaissance Project (3 Cosigners)</t>
  </si>
  <si>
    <t>719dd21c-0d79-e911-a977-001dd800a749</t>
  </si>
  <si>
    <t>17QnuPJ3y4SeZi3RP5mZdckBy6xzIXJsC69zD6A7deMikIHZsLawIw7UjyccsgYsr/GZjsb4FgF81gI8zvXbJA==</t>
  </si>
  <si>
    <t>S10-190402-030</t>
  </si>
  <si>
    <t>[INFRA 2019] Support for the Application Submitted by the Delaware Department of transportation for the US 13 Widening-Mobility For All Project (3 Cosigners)</t>
  </si>
  <si>
    <t>837aed75-3371-e911-a97f-001dd800b582</t>
  </si>
  <si>
    <t>Ubcmw40JMl+5CUUF9VNzQFz4Lfo8qgrQVLLRAlCI9qx0wrlYQoUwBeIHWqbrBvNP+9nuHVaiJif0njVKLxxY6Q==</t>
  </si>
  <si>
    <t>S10-190211-003</t>
  </si>
  <si>
    <t>[INFRA 2019] Support for the Application Submitted by the Georgia Ports Authority for the Northeast Georgia Inland Port Project</t>
  </si>
  <si>
    <t>4052467a-3371-e911-a972-001dd800ba25</t>
  </si>
  <si>
    <t>PU3sBf4yTgfOot/G1fDjTqr2Ex+1Kn6glPOyLBE7M5/4luA8ErQywj9LZH/E+bkUFFq6gm39RqckxETwhlcCBQ==</t>
  </si>
  <si>
    <t>S10-190211-004</t>
  </si>
  <si>
    <t>30e0fdc3-0d79-e911-a980-001dd800b582</t>
  </si>
  <si>
    <t>f99VLT23+egQnSnhEtDI5jziswSa0mO/TmoD+9PQMNlGu0f9hRhqIKaiJb27H76ahGsXaiAbil/tg9liymINBQ==</t>
  </si>
  <si>
    <t>S10-190409-024</t>
  </si>
  <si>
    <t>[INFRA 2019] Support for the Application Submitted by the Golden Gate Bridge, Highway and Transportation District (Bridge District) for the Retrofitting and Strengthening the Bridge Project</t>
  </si>
  <si>
    <t>5713d092-0d79-e911-a977-001dd800a749</t>
  </si>
  <si>
    <t>HPt0hrlqg2VPPtHorIrLYCgYSQwVezKFiIu0qYVReDby7bQqkFCzyK96O0SI7dUR3P1uXiIWbHNUkuiRnwh0dQ==</t>
  </si>
  <si>
    <t>S10-190408-005</t>
  </si>
  <si>
    <t>[INFRA 2019] Support for the Application Submitted by the Golden Gate Bridge, Highway and Transportation District to complete the Seismic Retrofitting of the Golden Gate Bridge Project</t>
  </si>
  <si>
    <t>97cef546-9579-e911-a978-001dd800a749</t>
  </si>
  <si>
    <t>6FvmnEn+WF22ASBsCaeyjL7b3/hZpMGmjoGVoOvUFDnVpfZEn5wHZFW+Kwu646K+XkxHdTMEHTzybMUY5J+0Yg==</t>
  </si>
  <si>
    <t>S10-190304-025</t>
  </si>
  <si>
    <t>[INFRA 2019] Support for the Application Submitted by the Government of Camden County for the Camden City Port Access Truck Route Project</t>
  </si>
  <si>
    <t>c64cb676-9479-e911-a975-001dd80081ad</t>
  </si>
  <si>
    <t>cQOCN0PFuSn4kT+HiFHlHnw4xGQbVP6v7iFmBAHcTRd7EuzBvLCvQ8pIKnoN0SYwwBwRTbnFchmkfI78CSR03A==</t>
  </si>
  <si>
    <t>S10-190221-052</t>
  </si>
  <si>
    <t>[INFRA 2019] Support for the Application Submitted by the Greater Peoria Mass Transit District (GPMTD) for the Replacement of the Bus Maintenance and Operations Facility and Install and Automatic Vehicle Location (AVL) System</t>
  </si>
  <si>
    <t>537df497-0779-e911-a974-001dd80081ad</t>
  </si>
  <si>
    <t>a7NOBW2MRc1rpRgCyyoSF0Rw84q1pcstGFmyfrKNI8MeNks7Jqd/DJjFqW9QRt2SQ77A3FpIXhPlRXS30dmSpw==</t>
  </si>
  <si>
    <t>S10-190222-017</t>
  </si>
  <si>
    <t>[INFRA 2019] Support for the Application Submitted by the Illinois Department of Transportation (IDOT) for the Replacement of 8 Bridges Along the Interstate 74 (I-74) Corridor of Eastern Illinois</t>
  </si>
  <si>
    <t>66da1f0f-3f71-e911-a975-001dd800951b</t>
  </si>
  <si>
    <t>Zy23vHaFA/pMbDUN2u66RN6ApuPS4z2EgZ7SkebPSMD1lpU1p4XfrbxnKegtbWgTWjV1x/ehqcwPp6RMB2Gg0Q==</t>
  </si>
  <si>
    <t>S10-190329-031</t>
  </si>
  <si>
    <t>[INFRA 2019] Support for the Application Submitted by the Illinois Department of Transportation for the Interstate 57 Freight Mobility and Trucking Parking Project</t>
  </si>
  <si>
    <t>d062f602-0b79-e911-a975-001dd8009f4b</t>
  </si>
  <si>
    <t>kCz83G39FM8tN1rZ3KkcTRk1RDg8alnJUB7OxUcgtbupdrQiVRwiOc5ujSrFRblwnRYaAAbtO2Hf2mroy/RoxA==</t>
  </si>
  <si>
    <t>S10-190319-041</t>
  </si>
  <si>
    <t>Thomas Massie</t>
  </si>
  <si>
    <t>[INFRA 2019] Support for the Application Submitted by the Kentucky Transportation Cabinet to Widen I-265 and Reconstruct its Interchange with I-64 Project</t>
  </si>
  <si>
    <t>8374c18d-0c79-e911-a975-001dd8009f4b</t>
  </si>
  <si>
    <t>lxTWJMMot9pdvMbsWRtzqO8aRo6pimW36vc8aUJA6YMRZg59166isLS0/EIvA3yRdpB9yqh6FuvywFU3oMQcow==</t>
  </si>
  <si>
    <t>S10-190329-011</t>
  </si>
  <si>
    <t>[INFRA 2019] Support for the Application Submitted by the Los Angeles County Metropolitan Transportation Authority for their Regional ExpressLanes Accelerator: I-105 HOT (High Occupancy Toll) Lanes Project</t>
  </si>
  <si>
    <t>af4474a6-0c79-e911-a975-001dd8009f4b</t>
  </si>
  <si>
    <t>6EWgPWNRvooWFqdBc4JOmwqkACLAXHrBEnN4uPr0tAmHZ3tCyrI4pIoamHIUQYGsyQk2xv/l+9xzkuxPu/GwSQ==</t>
  </si>
  <si>
    <t>S10-190329-035</t>
  </si>
  <si>
    <t>Anthony Brown</t>
  </si>
  <si>
    <t>[INFRA 2019] Support for the Application Submitted by the Maryland Department of Transportation for the Howard Street Tunnel Project (10 Cosigners)</t>
  </si>
  <si>
    <t>5790cd06-9f79-e911-a978-001dd800a749</t>
  </si>
  <si>
    <t>cEZ3fQ46aYiZrh0gxGSy0NsUMihOt2q0SlEib+w96SmcrdI7QL3k4A6j5gG6fIrAV5x6jkpEfcXS/opU6EgDIA==</t>
  </si>
  <si>
    <t>S10-190418-004</t>
  </si>
  <si>
    <t>Joseph P. Kennedy III</t>
  </si>
  <si>
    <t>[INFRA 2019] Support for the Application Submitted by the Massachusetts Department of Transportation for the I-495 and I-90 Interchange Project (7 Cosigners)</t>
  </si>
  <si>
    <t>7c5f0474-3e71-e911-a975-001dd800951b</t>
  </si>
  <si>
    <t>4jtvAF79uyv6l6LAP522Mn/5pHu8gxGcTtWI0DY8Fj1HyYjU6O8qUHi5soCzgUDK6br3FWfOKhaFxLnIyVFfXA==</t>
  </si>
  <si>
    <t>S10-190327-026</t>
  </si>
  <si>
    <t>[INFRA 2019] Support for the Application Submitted by the Massachusetts Port Authority for the Conley Container Terminal Project (11 Cosigners)</t>
  </si>
  <si>
    <t>31eacf6a-0c79-e911-a980-001dd800b582</t>
  </si>
  <si>
    <t>YHJ0i+jgEyOxgkqYNwJDUkAwimYlVi2KGKM2rlOyozDfdqY6Qtch+xLX2QB6pB+s4i3xGHVxZudFSgSYOwme3A==</t>
  </si>
  <si>
    <t>S10-190328-035</t>
  </si>
  <si>
    <t>[INFRA 2019] Support for the Application Submitted by the Michigan Department of Transportation for the Blue Water Bridge Corridor and Plaza Project</t>
  </si>
  <si>
    <t>ac93c064-0e79-e911-a977-001dd800a749</t>
  </si>
  <si>
    <t>UPt1epnDpuOhLTY/9WcLzq5AR79O1ILUs2k7in/+ikeygOpYxcLyYJAAdAEdznTo8XRUJfIWONy8xLOqoh7Puw==</t>
  </si>
  <si>
    <t>S10-190416-023</t>
  </si>
  <si>
    <t>[INFRA 2019] Support for the Application Submitted by the Mid America St. Louis Airport to Improve Public Safety and Operations at the Airport Project</t>
  </si>
  <si>
    <t>e39e6167-0c79-e911-a977-001dd800a749</t>
  </si>
  <si>
    <t>GDfijRcgEiZ2H8tGUMtkx+XUkvOhxX3z5fn0o8mbROKtxTZxbRfkuqKQ0yepfk0FmO0RgXjr1qZJ4p5gu0loGQ==</t>
  </si>
  <si>
    <t>S10-190328-032</t>
  </si>
  <si>
    <t>Pete Stauber</t>
  </si>
  <si>
    <t>[INFRA 2019] Support for the Application Submitted by the Minnesota Department of Transportation for the Twin Ports Interchange Reconstruction Project</t>
  </si>
  <si>
    <t>4a583189-9b79-e911-a976-001dd8009f4b</t>
  </si>
  <si>
    <t>UGN7Vmdhv8JO1/Vq0fKF0wTIw2nqOdzg0iYXXdVN1EmEK75/qOVIYXU4ktIM2AnCW2Et6BQE9yy008gvRsX0rw==</t>
  </si>
  <si>
    <t>S10-190403-008</t>
  </si>
  <si>
    <t>[INFRA 2019] Support for the Application Submitted by the Mississippi Department of Transportation for the Nationally Significant Freight and Highway Project</t>
  </si>
  <si>
    <t>Jamie Kiel</t>
  </si>
  <si>
    <t>2f259851-1d94-e911-a979-001dd80081ad</t>
  </si>
  <si>
    <t>OMGsnpgvdlHZZJolpZFJ52yGMbr+erxFdbCERlFASysC4aemYLodRtHyIeTpFrh8SKpVs3GKaMWzSqEbsqyZow==</t>
  </si>
  <si>
    <t>OST-S10-190621-003</t>
  </si>
  <si>
    <t>VICKY HARTZLER</t>
  </si>
  <si>
    <t>[INFRA 2019] Support for the Application Submitted by the Missouri Department of Transportation for the Rocheport Bridge replacement on Interstate 70 (I-70) Project</t>
  </si>
  <si>
    <t>fdc28614-0979-e911-a976-001dd800951b</t>
  </si>
  <si>
    <t>/dgLsMP3uez5zEve89McaWEdLSovArCECK70HP8G8tAJKdzaerijsWuN91RW5/77valeG9R21BZGxUsS8xp04g==</t>
  </si>
  <si>
    <t>S10-190307-037</t>
  </si>
  <si>
    <t>[INFRA 2019] Support for the Application Submitted by the Nevada Department of Transportation for the Nationally Significant Freight and Highway Projects</t>
  </si>
  <si>
    <t>c7bf7613-3c71-e911-a974-001dd8009f4b</t>
  </si>
  <si>
    <t>qgeR0aIkMeUncXGirsiiLlQS4nCe+xLnh3n6c9VTTB4Y4/Z0eox1SMrdy/izGpKFL0fP3zKYSe/BYmpSytQ59Q==</t>
  </si>
  <si>
    <t>S10-190318-006</t>
  </si>
  <si>
    <t>Jacky Rosen</t>
  </si>
  <si>
    <t>[INFRA 2019] Support for the Application Submitted by the Nevada Department of transportation for the Nationally Significant Freight and Highway Projects ( 2 Cosigners)</t>
  </si>
  <si>
    <t>5e44c435-9679-e911-a974-001dd800ba25</t>
  </si>
  <si>
    <t>4RK2Q1w57838ecbgX+nFHExQC2poJOfXS8LkQyeHG7uaRpxKpdZL8i2o6LuSUrI6u5Fju6B/9FKdOiMhusG1vQ==</t>
  </si>
  <si>
    <t>S10-190307-038</t>
  </si>
  <si>
    <t>[INFRA 2019] Support for the Application Submitted by the Nevada Department of Transportation for the Reconstruction of the Interstate 15 (I-15) and Tropicana Avenue Interchange Project</t>
  </si>
  <si>
    <t>9b209d1a-0979-e911-a977-001dd800a749</t>
  </si>
  <si>
    <t>o256g1QWGK9QCmoIbu95SUxVzB72Bdww/ldryctQlfbXgwweg7VwCs39IvJUioJ5YCpWP3vr4xkVamIkFCIgQw==</t>
  </si>
  <si>
    <t>S10-190307-039</t>
  </si>
  <si>
    <t>[INFRA 2019] Support for the Application Submitted by the Nevada Department of Transportation for the US 93 Passing Lanes Project</t>
  </si>
  <si>
    <t>86f91ee2-0879-e911-a973-001dd800ba25</t>
  </si>
  <si>
    <t>iq6oGVYG3fRWcYQ7aFUvL60IGhdjqhxemhNc8E74xki9p4kIeBinHaF6zYBrFeCmxMd0lOMCdLkdU/pLzJIBAw==</t>
  </si>
  <si>
    <t>S10-190306-032</t>
  </si>
  <si>
    <t>Xochitl Torres Small</t>
  </si>
  <si>
    <t>[INFRA 2019] Support for the Application Submitted by the New Mexico Department of Transportation for the US Highway 285 Project (5 Cosigners)</t>
  </si>
  <si>
    <t>b72ac85e-0e79-e911-a977-001dd800a749</t>
  </si>
  <si>
    <t>+vUHqNAI4CqVQeI/Y6SKEtdxAA+YnBSl0pk/p3l0XYKgA4TU+KXJkoMNGojwLsYolkTCjPdBgKWR25NnbRcR4Q==</t>
  </si>
  <si>
    <t>S10-190416-021</t>
  </si>
  <si>
    <t>Xochitl Torress Small</t>
  </si>
  <si>
    <t>[INFRA 2019] Support for the Application Submitted by the New Mexico Department of Transportation to Complete Two Highway Projects Entitled the "Borderland Expressway and the US 64/87 Rehabilitation/Reconstruction (5 Cosigners)</t>
  </si>
  <si>
    <t>a038a43c-1179-e911-a974-001dd800ba25</t>
  </si>
  <si>
    <t>yJUVIDfSz6+LPjcN7b8ZNiaECr1xCJPj+tO0m3esHRh3jlJGnFFEYLp6SrhyFoPFZ7fNMRoKZwfwlDc4cBPOVQ==</t>
  </si>
  <si>
    <t>S10-190507-043</t>
  </si>
  <si>
    <t>Adriano Espaillat</t>
  </si>
  <si>
    <t>[INFRA 2019] Support for the Application Submitted by the New York City Department of Transportation for the Brooklyn-Queens Expressway (BQE;I-278)  (11 cosigners)</t>
  </si>
  <si>
    <t>fb74c80c-4071-e911-a974-001dd8009f4b</t>
  </si>
  <si>
    <t>g2ykO6SEWqHQ+2bUyofFAaTvNZJusj7QGDHf/Ji/CJapPNt+OAuleuDlSCQx2BRSOQvD2PfsgBJwM8cw0xye/Q==</t>
  </si>
  <si>
    <t>S10-190404-004</t>
  </si>
  <si>
    <t>George Holding</t>
  </si>
  <si>
    <t>[INFRA 2019] Support for the Application Submitted by the North Carolina Department of Transportation for the I-87 and Improvements Along I-95 Project (5 Cosigners)</t>
  </si>
  <si>
    <t>3e0f17df-0b79-e911-a977-001dd800a749</t>
  </si>
  <si>
    <t>1S44o9cFF5v4XeUeWwba/Qn06BvVGaRUe32WJwgMHyWwEKQ6X8CYekPDgpBqK0sVGBvS8utCer5xiPwnwk1piQ==</t>
  </si>
  <si>
    <t>S10-190326-016</t>
  </si>
  <si>
    <t>Marc A. Veasey</t>
  </si>
  <si>
    <t>[INFRA 2019] Support for the Application Submitted by the North Central Texas Council Governments for the North Texas Strategic National Highway System Bridge Program Project</t>
  </si>
  <si>
    <t>c743347f-a479-e911-a974-001dd800ba25</t>
  </si>
  <si>
    <t>CkvAB4xPIV/ogHJH1FhQVXz8/dzQJe6P/riKUOotaQsH/KYDdaNj4V4AsH2bCihNfMzEHgrXYDF4U/NvbqtR7g==</t>
  </si>
  <si>
    <t>S10-190507-042</t>
  </si>
  <si>
    <t>[INFRA 2019] Support for the Application Submitted by the North Central Texas Council of Governments (NCTCOG) for Freight and Passenger Rail Capacity Projects</t>
  </si>
  <si>
    <t>5197c0d7-0b79-e911-a975-001dd8009f4b</t>
  </si>
  <si>
    <t>KarBCFAa7rfp1f0Ffm+fZbUq/WPXlTyoSpsOvBHrwBAuTqigNlAGLFRrihKKhi16Fk14omfj81OgLbC4/ZaPQg==</t>
  </si>
  <si>
    <t>S10-190326-010</t>
  </si>
  <si>
    <t>Colin Allred</t>
  </si>
  <si>
    <t>[INFRA 2019] Support for the Application Submitted by the North Central Texas Council of Governments (NCTCOG) for the Interstate Highway (IH) 30 Rockwall County - Lake Ray Hubbard Bridge Project</t>
  </si>
  <si>
    <t>7352865c-a379-e911-a974-001dd800ba25</t>
  </si>
  <si>
    <t>WzvUSY8vEW5gB4UslisxJFCVurmCZGgn8hlXrMDfAzisd2Et6mZNry0UP0nV4BvsR4GIvzL7qwaj3xgmGv+UDg==</t>
  </si>
  <si>
    <t>S10-190503-014</t>
  </si>
  <si>
    <t>[INFRA 2019] Support for the Application Submitted by the North Central Texas Council of Governments (NCTCOG) for the North Texas MOVES-Phase 1 Project</t>
  </si>
  <si>
    <t>John Ratcliffe</t>
  </si>
  <si>
    <t>25db5f0b-dd7b-e911-a977-001dd800951b</t>
  </si>
  <si>
    <t>f6xiKgSWPb9J729+i102lkuDIQKIHHhavBOTn4YXhkyaTB3Mc0uXqzQdBSQB/6RA/IZNdxhDhE5e9LeRgGDnEw==</t>
  </si>
  <si>
    <t>OST-S10-190521-011</t>
  </si>
  <si>
    <t>Roger Williams</t>
  </si>
  <si>
    <t>[INFRA 2019] Support for the Application Submitted by the North Central Texas Council of Governments for the North Texas MOVES, Phase 1 Project</t>
  </si>
  <si>
    <t>e39fc18e-f37b-e911-a974-001dd800ba25</t>
  </si>
  <si>
    <t>omfQQNYDMXaPxb0qgdYk/nuXM+MUoHkcq0q1esXMg4cC6dRdkBtydEkuyJgN5su63UT6dMAuvjygRnKlWJuBJA==</t>
  </si>
  <si>
    <t>OST-S10-190521-053</t>
  </si>
  <si>
    <t>[INFRA 2019] Support for the Application Submitted by the North Central Texas Council of Governments' for the NT MOVES-Phase 1 Project</t>
  </si>
  <si>
    <t>675070ee-0879-e911-a974-001dd80081ad</t>
  </si>
  <si>
    <t>Y2GSHiLJY3e/Aam5rgTrg/w3M6mIMfGXnkpyTvMJuQpdCMwph4EHjZH/Jj308zpuS5wPJ33CDKXhCQZ9Ec0PAw==</t>
  </si>
  <si>
    <t>S10-190306-041</t>
  </si>
  <si>
    <t>Katie Porter</t>
  </si>
  <si>
    <t>[INFRA 2019] Support for the Application Submitted by the Orange County Transportation Authority for the State Route 55 Improvement Project (5 Cosigners)</t>
  </si>
  <si>
    <t>7af1721d-0979-e911-a975-001dd8009f4b</t>
  </si>
  <si>
    <t>8ibJ2hB7HKdBbr6pqILCCNGmL7ePhr0ZhPJogO0N8UL0rXsHkkdzHwl/g2eeC8oQRSQQefbWD9N7wH0U/EkAIA==</t>
  </si>
  <si>
    <t>S10-190307-045</t>
  </si>
  <si>
    <t>[INFRA 2019] Support for the Application Submitted by the Pharr International Bridge for the Economic Improvements throughout Rio Grande Valley, South Texas Project</t>
  </si>
  <si>
    <t>d626ac1c-fe7b-e911-a975-001dd80081ad</t>
  </si>
  <si>
    <t>S9OTs3W7q5yvNovr+XbNFqt+KyJ0777fLfydXCSIIqEsySMnIxqfb6dWrouOpVpfKzeXojJVeORejMU4P2NXqA==</t>
  </si>
  <si>
    <t>OST-S10-190521-062</t>
  </si>
  <si>
    <t>[INFRA 2019] Support for the Application Submitted by the Port Hueneme for the Port's Mulitimodal Optimization &amp; Vehicle Efficiency Project</t>
  </si>
  <si>
    <t>a02719ee-0879-e911-a980-001dd800b582</t>
  </si>
  <si>
    <t>QGA5WI/CaAIbj11GpNN19XFxmhq1NwjSlaLiLE9XVcDX78+OtUeCxbuGU3WCJh1nDTZMXglQZFfrP0rdWSOnWg==</t>
  </si>
  <si>
    <t>S10-190306-040</t>
  </si>
  <si>
    <t>[INFRA 2019] Support for the Application Submitted by the Port of Beaumont for Direct Intermodal Interchange, Transfer and Access Into and Out of the Port of Beaumont Project</t>
  </si>
  <si>
    <t>01cd272f-0979-e911-a973-001dd800ba25</t>
  </si>
  <si>
    <t>3RGcxSPi3ZQDEA5SE+ik8a2kMESSMCIrWGWJ1/cGQZIhCFmKd047i8OE/GQmObadzTqGxhOhwaZo4tVUahHmvg==</t>
  </si>
  <si>
    <t>S10-190307-065</t>
  </si>
  <si>
    <t>[INFRA 2019] Support for the Application Submitted by the Port of Hueneme for the Port of Hueneme Multimodal Optimization &amp; Vehicle Efficiency Project</t>
  </si>
  <si>
    <t>f457c166-4071-e911-a976-001dd800a749</t>
  </si>
  <si>
    <t>3hLimZozUjyx+uF1XcuaI8IpmfJc357Um4rMuX2zGNpWe3liXjm3gmN8kQBoclvMYnwLAeVwv8IT9OmZF4vVmw==</t>
  </si>
  <si>
    <t>S10-190408-006</t>
  </si>
  <si>
    <t>Frederica Wilson</t>
  </si>
  <si>
    <t>[INFRA 2019] Support for the Application Submitted by the PortMiami for the Bulkhead Rehabilitation and Capacity Expansion Project (3 Cosigners)</t>
  </si>
  <si>
    <t>e353d462-0879-e911-a973-001dd800ba25</t>
  </si>
  <si>
    <t>HZOoLLE6sVNouUg4kMLr7Bg20+zNqesnqRikhS/LpfngXTZIkM1y9mhdLdnFfKdPK+cMHbG2lQEoeCBs5Fw7Ig==</t>
  </si>
  <si>
    <t>S10-190304-007</t>
  </si>
  <si>
    <t>Jennifer Gonzalez-Colon</t>
  </si>
  <si>
    <t>[INFRA 2019] Support for the Application Submitted by the Puerto Rico Highway and Transportation Authority for the PR-17/PR-18 and PR-18/PR-22 Interchange Project</t>
  </si>
  <si>
    <t>3cf1a7ef-3e71-e911-a975-001dd800951b</t>
  </si>
  <si>
    <t>T+my9u8IeuF1Qp/KWaKUeMDx4SLYlsesGFxnJqUydhisnI8IPlekTnvuxPq+ny3ICUVrgGQKVPUnF9R6hVJndw==</t>
  </si>
  <si>
    <t>S10-190329-010</t>
  </si>
  <si>
    <t>[INFRA 2019] Support for the Application Submitted by the Riverside County Transportation Commission for the 91 Workforce Vitality Network Project (8 Cosigners)</t>
  </si>
  <si>
    <t>bc9b70a0-efd3-e911-a991-001dd800b582</t>
  </si>
  <si>
    <t>u+y6+1BFKs4ZeJFhVYwsZfqPpCjLgiOBVV4uIJQUalgTM6+X3sk3M/l63KXLH4CDJ1Wcn8/+TBLWREEOs8Mdgg==</t>
  </si>
  <si>
    <t>OST-S10-190910-012</t>
  </si>
  <si>
    <t>[INFRA 2019] Support for the Application Submitted by the Riverside County Transportation Commission's (RCTC) State Route 91 Workforce to Workplace Vitality Network</t>
  </si>
  <si>
    <t>321874e0-0979-e911-a980-001dd800b582</t>
  </si>
  <si>
    <t>a386JDpJCamL4g7pNiLnDS3bg5OgLs6Bre7yeF68SzVmZudNQWOIQ1mKSzW1c0tK8VbuEziwuGpQoeU0easYQA==</t>
  </si>
  <si>
    <t>S10-190313-032</t>
  </si>
  <si>
    <t>[INFRA 2019] Support for the Application Submitted by the San Luis Obispo Council of Governments for the CA State Route 46-Antelope Grade Project</t>
  </si>
  <si>
    <t>aa3b2013-1079-e911-a975-001dd8009f4b</t>
  </si>
  <si>
    <t>jBdIcydn00CNwqvbj1pg8XRohSsoowFs3dGjWuosFo2OLcoXxgMK4JfwX5DfRezVjmeeAhwaFlNjkgxx/XuKGg==</t>
  </si>
  <si>
    <t>S10-190430-014</t>
  </si>
  <si>
    <t>[INFRA 2019] Support for the Application Submitted by the Santa Barbara Association of Governments for the Santa Barbara U.S. 101 Multimodal Corridor Project</t>
  </si>
  <si>
    <t>b4ae4a21-0979-e911-a976-001dd800951b</t>
  </si>
  <si>
    <t>tmHZfDs5ba00SVApbqLxPghaD36r+LRfKx1Sml7C+8dlVGuJ0sh1XeRjQ0NBC0Jt4DCFy6qCPm7foAO6p7CQUg==</t>
  </si>
  <si>
    <t>S10-190307-046</t>
  </si>
  <si>
    <t>[INFRA 2019] Support for the Application Submitted by the Santa Barbara County Association of Governments for Santa Barbara U.S. 101 Multimodal Corridor Project</t>
  </si>
  <si>
    <t>2c1ccbf5-0b79-e911-a980-001dd800b582</t>
  </si>
  <si>
    <t>krGNF+MY7sdcY/2yOi1zXz6IoTo9RxqE+Bi463a52Qxz5BMV9u9JpJldL5zVgtfKGtqFrAB1zNuOL3OXeXgaGA==</t>
  </si>
  <si>
    <t>S10-190326-033</t>
  </si>
  <si>
    <t>[INFRA 2019] Support for the Application Submitted by the South Carolina Port Authority (SCPA) for Improvements to the Inner-Harbor Barge Operation  (9 cosigners)</t>
  </si>
  <si>
    <t>6ecb2c9a-9979-e911-a978-001dd800a749</t>
  </si>
  <si>
    <t>L0JXqW+uy2wnmuNJRsE+lX1kMmAk9qPByQIW9nFaHC+0jtvd3LVG6xbIugsOYhoQBwFbmdF7PYCg24+LB6pkeg==</t>
  </si>
  <si>
    <t>S10-190326-011</t>
  </si>
  <si>
    <t>David Kustoff</t>
  </si>
  <si>
    <t>[INFRA 2019] Support for the Application Submitted by the Tennessee department of Transportation and the Memphis Urban Area Metropolitan Planning Organization to Make Improvements to Interstate 69 in Obion and Dyer Counties</t>
  </si>
  <si>
    <t>4a043477-9679-e911-a978-001dd800a749</t>
  </si>
  <si>
    <t>Id72pbf+2goP75J18Z8s70Gzpsciv/S3OHCaXVsJA0/ya6BxTfRBJIq2iL2g5fGDOvshQq2BL0+47B+/EqvQaw==</t>
  </si>
  <si>
    <t>S10-190308-012</t>
  </si>
  <si>
    <t>[INFRA 2019] Support for the Application Submitted by the Tennessee Department of Transportation for the I-40 Expansion in Smith County, Tennessee Project</t>
  </si>
  <si>
    <t>945529d5-9579-e911-a981-001dd800b582</t>
  </si>
  <si>
    <t>4/ImxFcIrx4tWvSPEp4DQcqLveh39VVj9yO8T5Zcum+Jx+p1OgBOO9c6+gEqpzrD9vUvdxm1TH87jmoLq/i+og==</t>
  </si>
  <si>
    <t>S10-190306-030</t>
  </si>
  <si>
    <t>[INFRA 2019] Support for the Application Submitted by the Tennessee Department of Transportation for the I-65 in Davidson, Robertson, and Sumner Counties, Tennessee Project</t>
  </si>
  <si>
    <t>ac5c0f65-9479-e911-a978-001dd800a749</t>
  </si>
  <si>
    <t>93XK6Lf0MN28zTBv8czpJhkCLEYb4Tu+zfhbR69r4Jr8FRBQlwLKuDfo+w4JYL2YzAtPbwIWJBfSq4li+1O93g==</t>
  </si>
  <si>
    <t>S10-190221-019</t>
  </si>
  <si>
    <t>[INFRA 2019] Support for the Application Submitted by the Texas Department of Transportation for the San Antonio I-35 Expansion and Community Access Improvement Projects in Bexar, Comal and Guadalupe Counties</t>
  </si>
  <si>
    <t>6d31c9dd-0b79-e911-a975-001dd8009f4b</t>
  </si>
  <si>
    <t>waEg8ZuYS73dw63mExPuAynwNYIZovxrZawCF3nt4HQWPWZrPyTwuCG57/RVqfCB8ugnYp/n20Kxhcd4KvoN9g==</t>
  </si>
  <si>
    <t>S10-190326-019</t>
  </si>
  <si>
    <t>[INFRA 2019] Support for the Application Submitted by the Texas Department of Transportation for the San Antonio I-35 Project</t>
  </si>
  <si>
    <t>5c200399-9979-e911-a974-001dd800ba25</t>
  </si>
  <si>
    <t>cjm5ZaaiPsyD+7wexrV/fBdwQF/6+bbUBro61yZAPjhPSB/69/0xz0LsWScuI/CPR7OPeJgL0ywicERJ7yxSgg==</t>
  </si>
  <si>
    <t>S10-190326-009</t>
  </si>
  <si>
    <t>Chip Roy</t>
  </si>
  <si>
    <t>974421db-9579-e911-a981-001dd800b582</t>
  </si>
  <si>
    <t>uL5CUGrDywY1jonefB3vlLuPGt34C5wqVTAEAYvFIPJCYvuBsOskzLK9KIqKsvk5vkZ0zsBpDEO3znjpC2nYaA==</t>
  </si>
  <si>
    <t>S10-190306-037</t>
  </si>
  <si>
    <t>[INFRA 2019] Support for the Application Submitted by the Town of Mooresville for the Mazeppa Road Flyover Project</t>
  </si>
  <si>
    <t>ca4cd5c2-0879-e911-a974-001dd80081ad</t>
  </si>
  <si>
    <t>ykfRWCbOeXQCYb73E5/QR4E/XQR5JvwLiWFUJ+e6CWWOEIdcusKVBzjehdWoxX3M+jZC1Ph37MPsA12KsxZ0ng==</t>
  </si>
  <si>
    <t>S10-190305-057</t>
  </si>
  <si>
    <t>[INFRA 2019] Support for the Application Submitted by the Village of Los Lunas to Construct a New highway Interchange along Interstate 25 Project (5 Cosigners)</t>
  </si>
  <si>
    <t>69dc6535-0979-e911-a973-001dd800ba25</t>
  </si>
  <si>
    <t>jrKzn5cet1HaikuRgSziLvy+uhoW/40qkGul1uDBvqSV7RO/IgzzDk5EyQDCoaTE1DR7OVb+HjNmHFJN7o2jiA==</t>
  </si>
  <si>
    <t>S10-190308-005</t>
  </si>
  <si>
    <t>[INFRA 2019] Support for the Application Submitted by the Village of Plainfield for the 143rd Street Extension/Plainfield and Regional Community Connector Project</t>
  </si>
  <si>
    <t>85dd836b-9479-e911-a976-001dd8009f4b</t>
  </si>
  <si>
    <t>vO11AMowGPTKa7P2W0c3Mk97VB1TS4Ns56M+V3/jnwOiOig0lNYu4lI4NdbAgGqsz4n1UvOM4dOgqo3zWWrViA==</t>
  </si>
  <si>
    <t>S10-190221-025</t>
  </si>
  <si>
    <t>[INFRA 2019] Support for the Application Submitted by the Washington State Department of Transportation (WSDOT) for the Puget Sound Gateway Program</t>
  </si>
  <si>
    <t>e1fdb841-9679-e911-a974-001dd800ba25</t>
  </si>
  <si>
    <t>j00wCB1Cl7BI7ywjT2opTniU32sPjVlBKDa/2kAtcjnpG2806s6513c4eiZVIOgUVIE1VPPkZ/DWVQ3YTBMkCw==</t>
  </si>
  <si>
    <t>S10-190307-047</t>
  </si>
  <si>
    <t>[INFRA 2019] Support for the Application Submitted by the Washington State Department of Transportation for the Puget Sound Gateway Program and the State Route 167 and 509 Corridors Project</t>
  </si>
  <si>
    <t>2b12d758-0879-e911-a975-001dd8009f4b</t>
  </si>
  <si>
    <t>sWCyg4nkSJP0d44K1EGjWcoEOQLzuTFD+Lv0Bn5rHOgsCCLr12hjCxmMCotBgvHlvPYzpPVx4oA1VV32ynTGGQ==</t>
  </si>
  <si>
    <t>S10-190304-004</t>
  </si>
  <si>
    <t>[INFRA 2019] Support for the Application Submitted by the Washington State Department of Transportation for the State Route 167 and 509 Corridors Project</t>
  </si>
  <si>
    <t>96bbee39-0e79-e911-a977-001dd800a749</t>
  </si>
  <si>
    <t>gTKE8uuUVdo517XrCp9i5ZqPRkkRzps8bHPkcnv9G3jZkiFr60VlfTqhJ7z5La0QLx+gkrSXAuOT60zESuL4aw==</t>
  </si>
  <si>
    <t>S10-190415-015</t>
  </si>
  <si>
    <t>[INFRA 2019] Support for the Application Submitted by the West Virginia Department of Highway's for the US 33 Corridor, Scott Miller Hill Bypass Project</t>
  </si>
  <si>
    <t>8a9e0c3b-0e79-e911-a980-001dd800b582</t>
  </si>
  <si>
    <t>S0U36i5ewFOd7wqt6uEXx5oW9TR07axPza/YIAL/MMoJv06Uh0F79NgpYhInpSca7MxdIo9NxV+Afv3yRlP6iA==</t>
  </si>
  <si>
    <t>S10-190415-020</t>
  </si>
  <si>
    <t>[INFRA 2019] Support for the Application Submitted by the West Virginia Department of Transportation for the Widening Project on Interstate 64</t>
  </si>
  <si>
    <t>077aadf6-1079-e911-a975-001dd8009f4b</t>
  </si>
  <si>
    <t>h/8s4son9+5hZYf5Lb3VaXgIUyVeQqrmGF6JbwXcnWMZ7/4wmztPEWeCpOVR8mk9tBqVSOuB/iY5TKExqKZtCQ==</t>
  </si>
  <si>
    <t>S10-190506-023</t>
  </si>
  <si>
    <t>[INFRA 2019] Support for the Application Submitted by Yakima County Roads for the Beaudry/Bittner Intersection Project</t>
  </si>
  <si>
    <t>1dd58d61-0c79-e911-a975-001dd8009f4b</t>
  </si>
  <si>
    <t>5EUPYLc+oJ25cxZoPyvVtZpsLyyB5jonFkJiIoNvligRlClctLfdJLK561cICQOIA6lwvgx2T4FPGZwCXJcX7w==</t>
  </si>
  <si>
    <t>S10-190328-031</t>
  </si>
  <si>
    <t>[INFRA 2019] Support for the Application Submitted jointly by Adams County, Colorado and other Community Partners for the U.S. 85/120th Ave Interchange Project ( 5 Cosigners )</t>
  </si>
  <si>
    <t>9b014c4d-9b79-e911-a981-001dd800b582</t>
  </si>
  <si>
    <t>/ZpLMiOHauQio4MEX7VcT7gjxVrpW2xhHPhIDs70mceFQgUT1CDyxaJKLu+qBEArYdVkoARMV1SxlRj9+kOKIg==</t>
  </si>
  <si>
    <t>S10-190402-033</t>
  </si>
  <si>
    <t>Lucy McBath</t>
  </si>
  <si>
    <t>[INFRA 2019] Support for the Application Submitted jointly by Cobb County and the Cumberland Community Improvement District for the Akers Mill Ramp Project</t>
  </si>
  <si>
    <t>f90b4b85-0879-e911-a980-001dd800b582</t>
  </si>
  <si>
    <t>/VvUyOG6E7KsjJdbOHmIXxRnOoRZ6VD/02NLKdmanLtCHAJLxti+PS0eVY1PtRH5iEaV9R/frmGXAiC0tuvarw==</t>
  </si>
  <si>
    <t>S10-190304-030</t>
  </si>
  <si>
    <t>[INFRA 2019] Support for the Application Submitted Jointly by Nevada County Transportation Commission and Caltrans District 3 for the Nevada 49 Corridor Improvement Project</t>
  </si>
  <si>
    <t>36e22385-9d79-e911-a978-001dd800a749</t>
  </si>
  <si>
    <t>h352wvzgXSm3Iuy0oLVDwtdn01Wvk7MhYNLYj9nMBnCOSasBCCPL9jZvwfYkQxOfiFuE2bujlfmRgUp9R3Gh3A==</t>
  </si>
  <si>
    <t>S10-190411-017</t>
  </si>
  <si>
    <t>[INFRA 2019] Support for the Application Submitted jointly by the Port of Cleveland and the Northeast Ohio Areawide Coordinating Agency (NOACA) for the Irishtown Bend Project</t>
  </si>
  <si>
    <t>4f3cf274-9979-e911-a975-001dd80081ad</t>
  </si>
  <si>
    <t>wXdzLVqv+4NWwHjp0oAzUOKnpulP+1ysIGVULEz5WvVU+eWWefqFjFPtEw6JHGi/9UBAdpYMn/WlcKGhqB8BEA==</t>
  </si>
  <si>
    <t>S10-190325-033</t>
  </si>
  <si>
    <t>Ann Wagner</t>
  </si>
  <si>
    <t>[INFRA 2019] Support for the Application Submitted jointly by the Public-Private Partnership Joint Venture of Bi-State Development and the Terminal Railroad Association of St. Louis Project</t>
  </si>
  <si>
    <t>7855f522-0d79-e911-a977-001dd800a749</t>
  </si>
  <si>
    <t>vVClBtjnR3DmVXC9DPABi5+3dOYk7Y/anbZO7xTI7RRWBYhxq4urrVGlQ4BIU3BQFLVRJsIWJ4Dcxk994Zqj/Q==</t>
  </si>
  <si>
    <t>S10-190402-032</t>
  </si>
  <si>
    <t>[INFRA 2019] Support for the Application Submitted jointly by the Yolo County Transportation District and the California Department of Transportation for the Yolo 80 Multi-Modal Corridor Improvement Project</t>
  </si>
  <si>
    <t>53e58a21-0d79-e911-a980-001dd800b582</t>
  </si>
  <si>
    <t>1pgWoJnHLpRaQrRroTVhrkLu5KZiAavP1z0KtnhJjbN+kjQ/fc0bpfaufKGwmLO8VQNpG+u0R7/lnbDlNPZznQ==</t>
  </si>
  <si>
    <t>S10-190402-031</t>
  </si>
  <si>
    <t>Doris O. Matsui</t>
  </si>
  <si>
    <t>[INFRA 2019] Support for the Application Submitted jointly by Yolo County Transportation District and the California Department of Transportation District 3's for the Yolo 80 Multi-Modal Corridor Improvement Project</t>
  </si>
  <si>
    <t>3beb7e6a-0879-e911-a976-001dd800951b</t>
  </si>
  <si>
    <t>BNaPuAvco4uUmcUHXJSRQg50o4vvZ481wRH9JHRoulEyuKm/gHI4/0BA80L8owiUqSBpyJWjFOvUN8cZcQ39lw==</t>
  </si>
  <si>
    <t>S10-190304-016</t>
  </si>
  <si>
    <t>[INFRA 2019] Support for the Application Submitted the Alabama Department of Transportation to Construct an I-10 Bridge Over The Mobile River in Mobile, Alabama 
(9 Cosigners)</t>
  </si>
  <si>
    <t>b64b3849-0879-e911-a973-001dd800ba25</t>
  </si>
  <si>
    <t>ANv9GNtUU4VCeG4ykOv+XOJcjO01qPl4FfYUJ7EmIC1+uM0V6nQDuPUJ5lEw57mjcNRMMCM5mv5cx/cSeNPmZA==</t>
  </si>
  <si>
    <t>S10-190301-006</t>
  </si>
  <si>
    <t>[INFRA 2019] Support for the Application Submitted the Alameda County Transportation Commission for the Global Opportunities at the Port of Oakland Project (4 Cosigners)</t>
  </si>
  <si>
    <t>46c84c20-0879-e911-a975-001dd8009f4b</t>
  </si>
  <si>
    <t>A+mP44FIy89CzFf5vVNeF3B8QpO7CHi7naue2Q18jBzpj3GI2WPbajzbstZX4dYxBD+DISuDTQHZqB2dCukJEw==</t>
  </si>
  <si>
    <t>S10-190228-008</t>
  </si>
  <si>
    <t>[INFRA 2019] Support for the Application Submitted the Arizona Department of Transportation for the Safety and Capacity Improvements on Interstate 17 Project</t>
  </si>
  <si>
    <t>0e85b0de-0779-e911-a980-001dd800b582</t>
  </si>
  <si>
    <t>1fpkrJyylG1YWfQp0WjsWLofEYcqWfoU0/dTf6Z1za3XCVFJJ/J/kKx8xlpZKWOhNLFwrqosL6SqXzyUC92v5A==</t>
  </si>
  <si>
    <t>S10-190226-024</t>
  </si>
  <si>
    <t>[INFRA 2019] Support for the Application Submitted the California Department of transportation for the I-80 Corridor Project</t>
  </si>
  <si>
    <t>9bde2f43-0879-e911-a976-001dd800951b</t>
  </si>
  <si>
    <t>4inZos9gQWxAb9T4EDq3IVuFTZDohCBprkY8EGcX6PMjqWiX/xtq9VKp66GQ3w52ZFnJ3kBtl1w+cBGgGmeWTQ==</t>
  </si>
  <si>
    <t>S10-190301-001</t>
  </si>
  <si>
    <t>Jim Costa</t>
  </si>
  <si>
    <t>[INFRA 2019] Support for the Application Submitted the City of Fresno for the Veterans Boulevard Project (2 Cosigners)</t>
  </si>
  <si>
    <t>2d3e4dcf-1179-e911-a974-001dd800ba25</t>
  </si>
  <si>
    <t>GUhkkJ8j/3HdRLJHgaWr+EhjfpZJ5Wc62xr7LhDXg4qPqyWtXCq7/OMyF8G0tkQODwFq6J64cnE/sqn7U2UgLg==</t>
  </si>
  <si>
    <t>S10-190513-003</t>
  </si>
  <si>
    <t>[INFRA 2019] Support for the Application Submitted the City of Tucson, Arizona's 22nd Street Kino Parkway to Tucson Boulevard Project (11 Cosigners)</t>
  </si>
  <si>
    <t>966a024a-3771-e911-a974-001dd8009f4b</t>
  </si>
  <si>
    <t>jbhJZHk5WTNnfp2k8sBRYNb221SXjZd8N3Wr/OU5zM9U4LxU0NSO8ifnOuzbdSBJl7wl8/20uA8v+gZiXn65GQ==</t>
  </si>
  <si>
    <t>S10-190226-019</t>
  </si>
  <si>
    <t>[INFRA 2019] Support for the Application Submitted the City of Wenatchee for the Apple Capital Loop Project</t>
  </si>
  <si>
    <t>b8a2244c-9579-e911-a977-001dd800951b</t>
  </si>
  <si>
    <t>E/wWYFGm/1SfEG5F4hCkd20AXlEYBLTx+IUGtBONSgIf69V1Vk3uuuWravgnDdea/3hO3Ep8kA4p/UgEdqLuxQ==</t>
  </si>
  <si>
    <t>S10-190304-036</t>
  </si>
  <si>
    <t>[INFRA 2019] Support for the Application Submitted the City of Zillah for the Vintage Valley Parkway Project</t>
  </si>
  <si>
    <t>6e61afa3-0c79-e911-a980-001dd800b582</t>
  </si>
  <si>
    <t>o9nA6GS9UdJXLZeWGRvBQqEx4yevEFXRmltbEu9H6rAyRgewE33G84hN2/wPOMpOcgzKWLWDKXZ6zUtvn7zUxw==</t>
  </si>
  <si>
    <t>S10-190329-028</t>
  </si>
  <si>
    <t>[INFRA 2019] Support for the Application Submitted the Kaskaskia Regional Port District to Construct a Second Rail Loop at its No. 1 Terminal Project</t>
  </si>
  <si>
    <t>e470d174-3771-e911-a976-001dd800a749</t>
  </si>
  <si>
    <t>XdUW6YiecnhOob81h2uMrk1VOjhs5yKBzAB5gdN0JP23/r7Ket5HmRLd1toUFFDXvdgfVDYOhaA1AQxfgYkGrQ==</t>
  </si>
  <si>
    <t>S10-190227-013</t>
  </si>
  <si>
    <t>[INFRA 2019] Support for the Application Submitted the North Dakota Department of Transportation to Expand the Theodore Roosevelt Expressway Project (3 cosigners)</t>
  </si>
  <si>
    <t>c6464442-0879-e911-a980-001dd800b582</t>
  </si>
  <si>
    <t>lpYG5AIAjd5AvpiMa/eC4byjVOypalv2x14VWhIvWm4b4bL/qUiltHjpqSxqhIdRuBaMcKgyKe5V4XNuQDdJUQ==</t>
  </si>
  <si>
    <t>S10-190301-002</t>
  </si>
  <si>
    <t>[INFRA 2019] Support for the Application Submitted the Ohio Department of Transportation for the Appalachian Opportunity Corridor Project in Southern Ohio (3 Cosigners)</t>
  </si>
  <si>
    <t>f775d25b-3871-e911-a972-001dd800ba25</t>
  </si>
  <si>
    <t>mZcwVoMkKC1HMdpbkZpZxWN5eQtxu8wB0Y4YrsepyzzERqwU/GPxcpG10pVvv39OxdoHy3EC6Uo+r19pmDnAGg==</t>
  </si>
  <si>
    <t>S10-190304-006</t>
  </si>
  <si>
    <t>[INFRA 2019] Support for the Application Submitted the Riverside County Transportation Commission for the 91 Workforce to Workplace Vitality Network Project 
(8 Cosigners)</t>
  </si>
  <si>
    <t>c0bbf01e-0879-e911-a977-001dd800a749</t>
  </si>
  <si>
    <t>LQjdhoiK7xHaRjwd/1LsMe8V5C4iXVtNpN2szpHIDKZrAqRE90ronQOaeJr1nFRhumtRMjhl/BRmO/j/4sVA8w==</t>
  </si>
  <si>
    <t>S10-190228-012</t>
  </si>
  <si>
    <t>[INFRA 2019] Support for the Application Submitted the South Jersey Port Corporation and Paulsboro Marine Terminal for the Economic Growth and Development Project</t>
  </si>
  <si>
    <t>9df6e464-0879-e911-a975-001dd8009f4b</t>
  </si>
  <si>
    <t>/wLc8f2HT4bupjFDmKcFL50AKIUPw0Pvey2fvti/Aopu5Hl0MuqHGz1crEwFG5+qeQ0wRnJcSvFS2sXb1cSI6w==</t>
  </si>
  <si>
    <t>S10-190304-010</t>
  </si>
  <si>
    <t>Mike Waltz</t>
  </si>
  <si>
    <t>[INFRA 2019] Support for the Application Submitted the Space Florida for Infrastructure Replacements for the Indian River Bridge and Space Commerce Way Connector Project (6 Cosigners)</t>
  </si>
  <si>
    <t>0a934a4b-3771-e911-a973-001dd80081ad</t>
  </si>
  <si>
    <t>R/1751nvVYkKbtXI5YCNCLDa0ZQSZ+l8wRTOal0kDUt/nRlotxvHuT0QLtW2wMBuMsz4/82dKkgKOkkX729Tyg==</t>
  </si>
  <si>
    <t>S10-190226-018</t>
  </si>
  <si>
    <t>[INFRA 2019] Support for the Application Submitted the Washington County for the I-81/Halfway Boulevard Freight Connection Project</t>
  </si>
  <si>
    <t>b6fc033a-9579-e911-a974-001dd800ba25</t>
  </si>
  <si>
    <t>Xonw9k5iRvd6N78Byrnmu9UPAY2rMn4l+D/KnLoLs4Bykjy7rUGsSFJOwjitI2hC4NuEUYQGkGBLoxK5C04SZQ==</t>
  </si>
  <si>
    <t>S10-190304-003</t>
  </si>
  <si>
    <t>[INFRA 2019] Support for the Application Submitted the Washington State Department of Transportation for the State Route 167 and 509 Corridors Project (3 Cosigners)</t>
  </si>
  <si>
    <t>8ea9f2ef-a079-e911-a978-001dd800a749</t>
  </si>
  <si>
    <t>lvWk8S8Idy0VJEiFxNTT6j7b32E2qJPatftM+xyBt5esZrD63mvVcD61EsashyW+bu7TkAAvgU3Y1R7tbMUh4A==</t>
  </si>
  <si>
    <t>S10-190426-011</t>
  </si>
  <si>
    <t>[INFRA 2019] Support for the Application Submitted the West Virginia Department of Transportation for a Nationally Significant Freight and Highway Project</t>
  </si>
  <si>
    <t>bf86ca75-e6a3-e911-a980-001dd800951b</t>
  </si>
  <si>
    <t>4qk5M6dUJQ43cwFJ18tLAUsEgnO29D2tEbjVW7yG4Q+GRZj1gAFqyK52r5daN/4Gq/U6dht0O4O6XzRcAZhDOw==</t>
  </si>
  <si>
    <t>OST-S10-190711-015</t>
  </si>
  <si>
    <t>Harley Rouda</t>
  </si>
  <si>
    <t>[LoNo 2019] A Letter Addressed to the Secretary and Acting Administrator Williams Expressing Support for the Application Submitted by the Orange County Transportation Authority (OCTA) for the Purchase of 6 Replacement Buses, 5 Expansion Buses, and the Associated Charging Equipment  (7 Cosigners)</t>
  </si>
  <si>
    <t>46a4e746-2d86-e911-a978-001dd80081ad</t>
  </si>
  <si>
    <t>dQ41JowRr+j2amd4ea+F28OLKAZ1UiTIxgPAOk5PaRhiKIIyUCKRmFVc0tpWDmuaYlh1JManQD3JtFUfY5zb9A==</t>
  </si>
  <si>
    <t>OST-S10-190603-018</t>
  </si>
  <si>
    <t>[LoNo 2019] Support for the Application Submitted by Capital Transit for the Deployment of 6 Electric Buses, Associated Charging Equipment and an 800 kWh Backup Generator</t>
  </si>
  <si>
    <t>b3938a93-0c83-e911-a983-001dd800b582</t>
  </si>
  <si>
    <t>90TJSZUfk3jelYe451v0X0oipZN77w0O53ccY5ru1vUOP/UTy2WCxUfLbwLF8zHQYg8LDgvjs+aRk+QCpsRWlA==</t>
  </si>
  <si>
    <t>OST-S10-190530-019</t>
  </si>
  <si>
    <t>db3ed796-7188-e911-a97b-001dd800a749</t>
  </si>
  <si>
    <t>DyZ7zQ6QYSfKLXVhY+DlUDODNJ61ml5mIzRgvNw9+PhzEfC3FDNe08KBFQEITkVty9d7SMvLYsw+s0sB/SkMpQ==</t>
  </si>
  <si>
    <t>OST-S10-190606-004</t>
  </si>
  <si>
    <t>[LoNo 2019] Support for the Application Submitted by Golden Empire Transit (GET) for the Battery Electric Buses Bring Blue Skies Project</t>
  </si>
  <si>
    <t>8a9bc4fa-b587-e911-a979-001dd8009f4b</t>
  </si>
  <si>
    <t>TajRPsdb6Tkbmi9TwtRvBqiSjpnmYoNfid18+kl8JUCWQHd2LRYkk1x1phzO9xzrHQ5RVgLdluuhQm5Bt6BtWg==</t>
  </si>
  <si>
    <t>OST-S10-190605-010</t>
  </si>
  <si>
    <t>Pete Olson</t>
  </si>
  <si>
    <t>[LoNo 2019] Support for the Application Submitted by METRO to Provide Safer and More Environmentally Friendly Public Transportation</t>
  </si>
  <si>
    <t>e41c2cdb-a879-e911-a977-001dd800951b</t>
  </si>
  <si>
    <t>eekP6q4Ok7oNtSvLRFJmuNVdBrxmdmWiPmyaBRUEHx4a6sLzSpOed+i/wQRhMXlk39J3Y9Px3xLhg39nzVi2uA==</t>
  </si>
  <si>
    <t>S10-190515-028</t>
  </si>
  <si>
    <t>David Trone</t>
  </si>
  <si>
    <t>[LoNo 2019] Support for the Application Submitted by Montgomery County for the Purchase and Replacement of Six Diesel Busses with Six New Battery Electric Busses as well as Charging Equipment</t>
  </si>
  <si>
    <t>ae086720-a879-e911-a977-001dd800951b</t>
  </si>
  <si>
    <t>H05EtQkJuxzSepaz4xXo/IjmHjExan3kNCkgl0dek65UxzTsmIqVwV4A2agRZ6Nv/Sy7kPdLmdLbSlA5/El4Bw==</t>
  </si>
  <si>
    <t>S10-190514-028</t>
  </si>
  <si>
    <t>[LoNo 2019] Support for the Application Submitted by Omnitrans for the Purchase of 4 Battery Electric Busses and 4 Chargers</t>
  </si>
  <si>
    <t>b92e7da4-6d81-e911-a978-001dd8009f4b</t>
  </si>
  <si>
    <t>VwW1AzkykZXPv2fBg8b9lLEdvfoE03gLla2VpT9/LREK3uLOlVzRmll2zIJT1JWv/hb+FF4VcU+/ZyMtAVVQ9Q==</t>
  </si>
  <si>
    <t>OST-S10-190528-029</t>
  </si>
  <si>
    <t>[LoNo 2019] Support for the Application Submitted by Solano County Transit Authority (SolTrans) to Upgrade the Capacity of the Operations and Maintenance Facility, To Install Conduit and other Electrical Infrastructure for Charging Ports and to install D/C Chargers for up to 8 Zero Emission Buses</t>
  </si>
  <si>
    <t>9146b813-a879-e911-a975-001dd80081ad</t>
  </si>
  <si>
    <t>2q7SVtoKJiZlrWeaWjJa62WOzpGZiFfPOgowUoz4PlEgjzHmzpMlNAiRsXc5qgg0f83+lOtSJMVYQ4u/1N30oQ==</t>
  </si>
  <si>
    <t>S10-190514-025</t>
  </si>
  <si>
    <t>[LoNo 2019] Support for the Application Submitted by the Alameda-Contra Costa Transit District (AC Transit) for the Purchase of 5 Battery Electric Busses as Well as the Purchase and Instillation of Charging Units</t>
  </si>
  <si>
    <t>4ddc8b77-cb86-e911-a984-001dd800b582</t>
  </si>
  <si>
    <t>+4dYQ4X9p5Tkg/RPWiqSDvJw77rvM1SsAiVLvFAdLgJyWpwyOjKiJyanqywgwkT7CLSl5opLQK2EeOoNzFQ3ew==</t>
  </si>
  <si>
    <t>OST-S10-190604-005</t>
  </si>
  <si>
    <t>[LoNo 2019] Support for the Application Submitted by the Central Ohio Transit Authority (COTA) for the Purchase of 11 Electric Buses and Installation of Charging Infrastructure</t>
  </si>
  <si>
    <t>dc6502e3-4daa-e911-a981-001dd800a749</t>
  </si>
  <si>
    <t>T5RgTiFhu+JYPm10tbYas2ZN32dBI5Bgg3Zga6y6uwimd5T9PzjQdNqkZB5Adewg/F69NmLyEGeF68dUpQleTA==</t>
  </si>
  <si>
    <t>OST-S10-190719-016</t>
  </si>
  <si>
    <t>[LoNo 2019] Support for the Application Submitted by the Denver Regional Transportation District (RTD) for Electric Buses and Charging Infrastructure</t>
  </si>
  <si>
    <t>37a36826-a879-e911-a977-001dd800951b</t>
  </si>
  <si>
    <t>iCT/UBPfkbTxvXQ2BlfaC1TO4AvxjMbavPOHd1NetcmVXYnb7dThopryiNMS8tpgD4VrH2mrIzSnOcSh3aey9Q==</t>
  </si>
  <si>
    <t>S10-190514-030</t>
  </si>
  <si>
    <t>[LoNo 2019] Support for the Application Submitted by the Lane Transit District (LTD) for the Purchase of 10 Electric Busses and Charging Infrastructure (3 Cosigners)</t>
  </si>
  <si>
    <t>ae55e682-c57c-e911-a974-001dd800ba25</t>
  </si>
  <si>
    <t>+799hv0yat/KUf9aFbaE/W6GKvwrHDiYvSx5UAyiN9G6/Gi53MnIe3j23AxHQLeulQs6Hi/aGdtDL79ywVgDng==</t>
  </si>
  <si>
    <t>OST-S10-190522-019</t>
  </si>
  <si>
    <t>[LoNo 2019] Support for the Application Submitted by the Niagara Frontier Transportation Authority (NFTA) to Upgrade Infrastructure at the Cold Spring Bus Facility to Charge Electric Vehicles</t>
  </si>
  <si>
    <t>87c061b4-4481-e911-a977-001dd80081ad</t>
  </si>
  <si>
    <t>19KzIej7rqJcS+8K5Mhl6DE0xAMw/tRn9xxb6YSdZ3j2SgC5qck7HvwJynS+boD/xR4ZLqwoJPY6dPgu/5qq1A==</t>
  </si>
  <si>
    <t>OST-S10-190528-022</t>
  </si>
  <si>
    <t>[LoNo 2019] Support for the Application Submitted by the Santa Clara Valley Transportation Authority (VTA) for the Deployment of 4 Electric Buses and Associated Charging Equipment (3 Cosigners)</t>
  </si>
  <si>
    <t>c4c0bc4f-d882-e911-a983-001dd800b582</t>
  </si>
  <si>
    <t>WUVrEcvux2iuITHL/VRStJ3b9iTljxaMm6tnUzsVdKVixSHd66E5ZTZW0eMCuZqtF1XZ/YmeZsUwuNeQBsL6cg==</t>
  </si>
  <si>
    <t>OST-S10-190530-002</t>
  </si>
  <si>
    <t>[LoNo 2019] Support for the Application Submitted by the Santa Clara Valley Transportation Authority (VTA) for the Purchase of 4 Electric Buses and Associated Charging Equipment (3 Cosigners)</t>
  </si>
  <si>
    <t>4a2c8afe-1583-e911-a97a-001dd800a749</t>
  </si>
  <si>
    <t>XxXjMYyk2fdxxzqvNiIsBsjKO1L2WXSuvQUFd3grU9QaPUmL6NiNCFfIuqcXnr/LkkYUUj81v6b+QYVeQAL2Vw==</t>
  </si>
  <si>
    <t>OST-S10-190530-021</t>
  </si>
  <si>
    <t>[LoNo 2019] Support for the Application Submitted by the Whatcom Transportation Authority (WTA) for the Purchase of 2 Electric Buses, Install Charging Facilities and Expand Local Transit Services</t>
  </si>
  <si>
    <t>4192266d-bb7c-e911-a975-001dd80081ad</t>
  </si>
  <si>
    <t>+ZC3c2BYwCVBZj3OM4+nXylTAnlB8s7Zk3VUG3gbCtm6TNGX45p6NHFqsQETT6y5HNPAkWIiv1T/E2rtXrhsRA==</t>
  </si>
  <si>
    <t>OST-S10-190522-011</t>
  </si>
  <si>
    <t>[LoNo 2019] Support for the Application Submitted Jointly by the Suburban Mobility Authority for Regional Transporation (SMART) and the Detroit Department of Transportation (DDOT) for the Purchase of Electric Buses and Charging Infrastructure</t>
  </si>
  <si>
    <t>2f48c45b-a079-e911-a974-001dd800ba25</t>
  </si>
  <si>
    <t>S9Kj+NuU/sbV4gH8OmFCpP1N24Z3i9ORLM1lQtH05yYx02SJ2pE82tK8VDtJJ53jd9A3j6Ff6gNdEnITxEaZ3Q==</t>
  </si>
  <si>
    <t>S10-190424-010</t>
  </si>
  <si>
    <t>Anthony Brindisi</t>
  </si>
  <si>
    <t>[LoNo] Support for the Application Submitted by BAE Systems for the Low or No Emission Grant Program (LoNo)</t>
  </si>
  <si>
    <t>c24df12e-a579-e911-a975-001dd80081ad</t>
  </si>
  <si>
    <t>Zrf+Swuro8YF8qo0LVb0WiaQXj0vfe7zXGA/qD9NvjYFO44ZwxBS00VKIjDZ1dIx5gD7BT7PII279p1i/e0fQg==</t>
  </si>
  <si>
    <t>S10-190508-022</t>
  </si>
  <si>
    <t>[LoNo] Support for the Application Submitted by Norwalk Transit to Purchase Six Battery Electric Buses</t>
  </si>
  <si>
    <t>4ab8530c-a379-e911-a974-001dd800ba25</t>
  </si>
  <si>
    <t>btp4h4KQ1aYg4AtVXIcHydxgNgihN+blF6kNXQy75cyxxkiEL4gwJamTopyJhN7mQtPrlytyubNn7I2uTufNUw==</t>
  </si>
  <si>
    <t>S10-190502-018</t>
  </si>
  <si>
    <t>Gilbert Ray Cisneros, Jr.</t>
  </si>
  <si>
    <t>[LoNo] Support for the Application Submitted by the Foothill Transit for the Purchase of 10 Electric Double Deck Buses (5 Cosigners)</t>
  </si>
  <si>
    <t>d35053db-a279-e911-a974-001dd800ba25</t>
  </si>
  <si>
    <t>9hsUc23zkrl2DR8wR9beaPBqNdbu9pkRamUgT4jUcklq55TNyYYOxCLlELmMdZICFDasEur//5Da53CDwcUAxw==</t>
  </si>
  <si>
    <t>S10-190502-007</t>
  </si>
  <si>
    <t>[LoNo] Support for the Application Submitted by the Greater Peoria Mass Transit District for the Purchase of 2 Electric Zero-Emission Busses and a Charging Station</t>
  </si>
  <si>
    <t>21ab07ce-a379-e911-a977-001dd800951b</t>
  </si>
  <si>
    <t>/De5HQfKxAw2525Ngx45JGwxNyi9S2//qtzzRIrTEI4QDY+BMLXdjByhipszyphrMXY7jYvxeUksnZ62zdXNkw==</t>
  </si>
  <si>
    <t>S10-190506-024</t>
  </si>
  <si>
    <t>[LoNo] Support for the Application Submitted by the New Orleans Regional Transit Authority (RTA) to Purchase Five Electric Buses</t>
  </si>
  <si>
    <t>769dc2aa-dc7b-e911-a977-001dd800951b</t>
  </si>
  <si>
    <t>feeToPzDmN5q0M3VeS36Vxb1objoSDkbJz6nn3bupW2z9LMuR02UnR8HQGIDZ25ZVA9a8suRzRKB4T1deUq5Tg==</t>
  </si>
  <si>
    <t>OST-S10-190521-009</t>
  </si>
  <si>
    <t>[LoNo] Support for the Application Submitted by the Niagara Frontier Transportation Authority (NFTA) to Upgrade the Infrastructure at the Cold Spring Bus Maintenance Facility</t>
  </si>
  <si>
    <t>04f1a949-dc7b-e911-a977-001dd800951b</t>
  </si>
  <si>
    <t>kQVd3S/fUlIV9P0lNZ1LBZYASg1jhe+txpTGrA5gOgVS7QLcf+coN0EPdlJR2cs4xfp5GlakjmuBI4vin0ux3Q==</t>
  </si>
  <si>
    <t>OST-S10-190521-007</t>
  </si>
  <si>
    <t>[LoNo] Support for the Application Submitted by the Park City /Salt Lake County Purchase of Electric Buses and Charging Equipment</t>
  </si>
  <si>
    <t>195f79ea-97e3-e911-a987-001dd80081ad</t>
  </si>
  <si>
    <t>y1lCZVdI/lY9TILDNAezv1KmHT7jXKV26goeLxTa1l9p06XjfZZEPqBZN4sQ65ZOgxKLDqdxf31zB0obppUUSw==</t>
  </si>
  <si>
    <t>OST-S10-190930-004</t>
  </si>
  <si>
    <t>BRETT GUTHRIE</t>
  </si>
  <si>
    <t>[Marine Highway] Support for the Application Submitted by the Ohio, Kentucky and Indiana (OKI) Regional Council of Governments for Improvements on a Regional Barge Service on the Ohio Rivers M-70 Marine Highway(3 Cosigners)</t>
  </si>
  <si>
    <t>8da604b8-2fe9-e911-a987-001dd800ba25</t>
  </si>
  <si>
    <t>YpJ4OwDbjRErLYbaPwuPJHwbRvQWsmtqo4Mv+o8B+ptColHRpQiNhzH03K/N3bGVIv6apxbj6tRRjPCh89xGTw==</t>
  </si>
  <si>
    <t>OST-S10-191007-013</t>
  </si>
  <si>
    <t>[Marine Highway] Support for the Application Submitted by the Paducah-McCraken Country Riverport Authority for the Paducah-McCarackin Country Marine Highway Grant Project</t>
  </si>
  <si>
    <t>a2b64fdb-19ff-e911-a990-001dd800a749</t>
  </si>
  <si>
    <t>K7WDU6MRsH0ACjbZBU87p+0FCAqvFkWU0qLNgNFROwcGRHVpr6zhz3NXqw0xe+0tSl/td7SvM4lWy+oWbZ05yw==</t>
  </si>
  <si>
    <t>OST-S10-191104-006</t>
  </si>
  <si>
    <t>[Marine Highway] Support for the Application Submitted by the Port of Morrow to Complete Infrastructure Improvements at Two Terminals</t>
  </si>
  <si>
    <t>e1341e95-f1de-e911-a989-001dd8009f4b</t>
  </si>
  <si>
    <t>WnB1RuUof40yrx4IwPIbgEJ+O4Z+99QXNQlVgBG9SWQ5gt4nfHGyM9f7GbLl3/8uNf9oG+tgFAA7kR3PodyhfQ==</t>
  </si>
  <si>
    <t>OST-S10-190924-019</t>
  </si>
  <si>
    <t>Steve Scalise</t>
  </si>
  <si>
    <t>[Marine Highway] Support for the Application Submitted by the Port of New Orleans for the Dedicated Container on Barge Berth Project</t>
  </si>
  <si>
    <t>1230706d-c7de-e911-a98d-001dd800a749</t>
  </si>
  <si>
    <t>BxgKUlaRS3wcMH3xfYtnXQq/ID43pmUIi1AZVGzCic49UZyvqm9ZxlSQcVxlR3+mJ6scWWEXMhqh197z3ksODQ==</t>
  </si>
  <si>
    <t>OST-S10-190924-007</t>
  </si>
  <si>
    <t>62d3b368-aae3-e911-a987-001dd80081ad</t>
  </si>
  <si>
    <t>YcnxwofFRw7WPjSr6dlv+Jhhz5GsvvVlZ/ojelbjypdJSaYYhEcEdN6RQBSUcpPAZyj/06poY+aXxpfLIKb2Sw==</t>
  </si>
  <si>
    <t>OST-S10-190930-014</t>
  </si>
  <si>
    <t>[Marine Highway] Support for the Application Submitted by the Port of New Orleans, Seacor AMH and Ports America for a Container on Barge Berth</t>
  </si>
  <si>
    <t>3212fb96-6fe0-e911-a98d-001dd800a749</t>
  </si>
  <si>
    <t>R2A1AMrydxS1xfzLLjQ/ogYmQZBABHfJKVJG7FG7FWUmeOFtttEHe/0phmL6GOSQB4WVh82JRoZvTRv04CJTDw==</t>
  </si>
  <si>
    <t>OST-S10-190926-007</t>
  </si>
  <si>
    <t>[Marine Highway] Support for the Application Submitted by the Port of New Orleans, Seacor AMH, and Ports of America for a Container on Barge Berth at the Port of New Orleans Project</t>
  </si>
  <si>
    <t>30cf7974-9779-e911-a977-001dd800951b</t>
  </si>
  <si>
    <t>0CHI7OhhLgl4jqwDykCkfe1s3QO6dnmAGAur+5Pu8g3OJh0C6h7bUsUqTWCHFDEUTh+uAdV2M/oM1WKA8mDWkQ==</t>
  </si>
  <si>
    <t>S10-190314-029</t>
  </si>
  <si>
    <t>[MAX] Requesting Information Following the President's Temporary Grounding of the 737 Max Family of Aircraft in the United States</t>
  </si>
  <si>
    <t>7d43b270-0a79-e911-a976-001dd800951b</t>
  </si>
  <si>
    <t>GmZB3zIdi8efqY1S++AY3VwhI9zPitnF0a9uLCppVVm0jHQfg2BZ3AnjF+NUZF1Dz+0ssv74HS3Gthi6ZAplzg==</t>
  </si>
  <si>
    <t>S10-190318-001</t>
  </si>
  <si>
    <t>[MAX] Requesting the Secretary Ground all Boeing 737 Max 8 Aircraft Until Boeing Makes Proper Software Updates and Can Prove the Aircraft are Safe to Fly</t>
  </si>
  <si>
    <t>d846e0db-9179-e911-a976-001dd8009f4b</t>
  </si>
  <si>
    <t>qAi+95PMYMT92yIPSFOug86OafTKKcsoMR9X2mvHfyPGagrDe0YkurI2/80P4IwqFYaN2MQ7SlJiNYurvG2a4A==</t>
  </si>
  <si>
    <t>S10-190129-022</t>
  </si>
  <si>
    <t>[NACTTI] Urging Full and Fair  Consideration of the MetroPlan Orlando Project (3 Cosigners)</t>
  </si>
  <si>
    <t>b0bfc023-3e81-e911-a977-001dd80081ad</t>
  </si>
  <si>
    <t>HXg9XseZQ5PXWQ580FThUN1IK28gw9E/uqXtPI5Dn48Y5haLi7r4DAkKnYwIcnEiQt+++EmNkuLuNY0aj+d3bg==</t>
  </si>
  <si>
    <t>OST-S10-190528-017</t>
  </si>
  <si>
    <t>Brian Mast</t>
  </si>
  <si>
    <t>[NSFLTP] Support for the Application Submitted by the Florida Department of Transportation for the Tamiami Trail Next Steps Phase II Project</t>
  </si>
  <si>
    <t>80877ae6-4381-e911-a977-001dd80081ad</t>
  </si>
  <si>
    <t>k94hz/0RqAAuLjlau098aDMTFovegvhLENg89idydc1TDnRWpQRSNhds9zHcPcBN25oc0p40sC91zbCYbfi7uQ==</t>
  </si>
  <si>
    <t>OST-S10-190528-020</t>
  </si>
  <si>
    <t>6104d8bf-2e71-e911-a97f-001dd800b582</t>
  </si>
  <si>
    <t>t3s8AwFpa0GOYC21mrJySCMLyDkt2Bj6zawQwqXgKfPNFE6PInPgI0PPgC4wtzNS+bDMGpzhR+CABCJfhqB5ZA==</t>
  </si>
  <si>
    <t>S10-190128-073</t>
  </si>
  <si>
    <t>[NSFLTP] Support for the Application Submitted by the National Park Service to Rehabilitate the North Section of the George Washington Memorial Parkway (GWMP) (5 Cosigners)</t>
  </si>
  <si>
    <t>78514894-2e71-e911-a97f-001dd800b582</t>
  </si>
  <si>
    <t>wLdyX2stO/uAQ8w3nxGHmQKc+sxmDIBytuMPHWXAgeikl0vKan/zUhl7J/kscVbTbjie7tNumUhdc+YB0AYyKw==</t>
  </si>
  <si>
    <t>S10-190128-049</t>
  </si>
  <si>
    <t>[NSFLTP] Support for the Application Submitted by the Navajo Nation Department of Transportation to Fund Reconstruction of a Portion of the Bureau of Indian Affairs (BIA) Route N15 Highway Reconstruction Project</t>
  </si>
  <si>
    <t>d6d43a77-3571-e911-a97f-001dd800b582</t>
  </si>
  <si>
    <t>aSpKT7JI2QEfFZR3+76xnNBFvOuG2rx8P/iK3rcQiw8uiCKfv2kZ0Sk9mPnaatABDhmuFTWRIPbv3RAL8v+mfQ==</t>
  </si>
  <si>
    <t>S10-190219-026</t>
  </si>
  <si>
    <t>[NSFLTP] Support for the Application Submitted by the Navajo Nation Division of Transportation (NNDOT) for the Bureau of Indian Affairs (BIA) Route N15 Highway Reconstruction Project</t>
  </si>
  <si>
    <t>cd7ca602-0c79-e911-a975-001dd8009f4b</t>
  </si>
  <si>
    <t>T4tv1kfG7ReGaRYJMTyxEeNYWymoDlX4omDo+Jq0CmpBabTonRFNx2DutiA9HaSdN/Px1Ucu9LMgj5y4wah4Jg==</t>
  </si>
  <si>
    <t>S10-190326-035</t>
  </si>
  <si>
    <t>[NSFLTP] Support for the Application Submitted by the Philadelphia District of the US Army Corps of Engineers (USACE) to Repair the St. Georges Bridge (3 Cosigners)</t>
  </si>
  <si>
    <t>952fa929-6e81-e911-a978-001dd8009f4b</t>
  </si>
  <si>
    <t>YMm2k93a9Q5406MIyGxmIqPEtZGXUcoJ4oSEQdNlHKUQBgpBs5mzj/jtF7MHS3yeQ2Wfb2etVaTu8mzAFIrKgg==</t>
  </si>
  <si>
    <t>OST-S10-190528-031</t>
  </si>
  <si>
    <t>[NSFLTP] Support for the Application Submitted jointly by the National Park Service and the Florida Department of Transportation for the Tamiami Trail Next Steps Phase II Project</t>
  </si>
  <si>
    <t>04160e08-ebf4-e911-a989-001dd800ba25</t>
  </si>
  <si>
    <t>BzPW0C0lTsIdX1mx5Wioi7iWkdsevDcmumNEUWajieW4EFikQ1fdDUKdPZFJFhu3DzGOSkRlcPzOH1+kMJfOuA==</t>
  </si>
  <si>
    <t>OST-S10-191022-015</t>
  </si>
  <si>
    <t>[OST Review Before Signature][FLAP 2019] Support for the Application for the Proposed Pedestrian Bridge and Biking Trail Along County State Aid Highway (CSAH) 9 and on the Sherburne National Wildlife Refuge</t>
  </si>
  <si>
    <t>1dcb70a8-74ef-e911-a994-001dd800951b</t>
  </si>
  <si>
    <t>APljccfcOReIH8rS5ZfdyZY4W/mnz4RhouUAteGHPV3VbkTsjbdipARYT+EJofpTjORJw5eXwPwp6T+FsMB30A==</t>
  </si>
  <si>
    <t>OST-S10-191015-021</t>
  </si>
  <si>
    <t>[OST Review Before Signature][TAP 2019] Support for the Application Submitted by the City of Tullahoma for the Eastern Gateway Multimodal Improvements Project</t>
  </si>
  <si>
    <t>cdb1a784-1b20-ea11-a991-001dd800a749</t>
  </si>
  <si>
    <t>2oBXSC5F+2faphxa6EASexBiSLXviscCCYuEcd89YztfNAd0VDrcDJJf+FZpIUJoVLqRfCKWOxfR7jkz7RSOMA==</t>
  </si>
  <si>
    <t>OST-S10-191216-004</t>
  </si>
  <si>
    <t>Brian Fitzpatrick</t>
  </si>
  <si>
    <t>[OST Review Before Signature]Requesting a Grant Extension for the Delaware Valley Regional Planning Commission (DVRPC) for the Bridge Project in Montgomery Township, PA to August 2021</t>
  </si>
  <si>
    <t>563537a3-2e71-e911-a973-001dd80081ad</t>
  </si>
  <si>
    <t>W5og6C5CUNy1BCxsvtTlZzZvvJ42vo+W2YzRBwfEoyL1+WIy9hojsiFXZ5vylMv5vFkIEaph5Za+mXTvl3nzJw==</t>
  </si>
  <si>
    <t>S10-190128-059</t>
  </si>
  <si>
    <t>[OVERSIGHT 2019] Letter Addressed to Secretary Chao and Secretary Nielsen Requesting Information Regarding the Operations and Security of the Nation's Airports (2 Cosigners) (Originally Due January 31, 2019)</t>
  </si>
  <si>
    <t>bfd640d4-0979-e911-a977-001dd800a749</t>
  </si>
  <si>
    <t>4/wv2wybnwRz3yoWA/d4bfe71C7zYb7KH07I20M0rPTZsJa50MKwOswd/6ndPg7hvShdqAmu3wuxJGF0UhdmEQ==</t>
  </si>
  <si>
    <t>S10-190312-072</t>
  </si>
  <si>
    <t>[Oversight 2019] Requesting a Status Report and Information Regarding the Global Positioning System (GPS) Backup Technology Demonstration as well as A Status Report on the Departments Activities to Meet the Requirements of Section 514 (4 Cosigners)</t>
  </si>
  <si>
    <t>05d0e344-0979-e911-a980-001dd800b582</t>
  </si>
  <si>
    <t>4Fq+jqmzSFYA/bv9ayEs2E0EQRrCj4biAfI9sLZ/BjiSHZid8ppMx8pl1DWtqRxftHah8UeFVUwY1Sc/ZjAkyg==</t>
  </si>
  <si>
    <t>S10-190311-005</t>
  </si>
  <si>
    <t>Sam Graves</t>
  </si>
  <si>
    <t>[Oversight 2019] TIME SENSITIVE: A Letter Addressed to Acting Administrator Williams Requesting the Federal Transit Administration (FTA) Provide Data that Will Allow the Committee on Transportation and Infrastructure to Conduct a Quantitative Analysis of the Capital Investment Grants (CIG) Program a</t>
  </si>
  <si>
    <t>56ffc215-d8fb-e911-a991-001dd8009f4b</t>
  </si>
  <si>
    <t>XIXv7vnP9kPN2vbnVvoUe1de49iKJgaHWT+lJQX7y9l+xpx6M0kuN96OWfeFFeAxchelSA/xCUBqT3xJ0rgXeA==</t>
  </si>
  <si>
    <t>OST-S10-191031-001</t>
  </si>
  <si>
    <t>[Oversight] Inquiring About how the National Highway Traffic Safety Administration (NHTSA) is Addressing the Concerning Number of Incomplete Automobile Safety Rulingmakings, Reports, and Research Initiatives Mandated by Congress (6 Cosigners)</t>
  </si>
  <si>
    <t>23c03743-d083-e911-a979-001dd800951b</t>
  </si>
  <si>
    <t>ilUc5z3tzOoq3w2Y2tO4fABPcF8FBmJUcErsN65TqBq8GOCFWaIhChRn/yH3BLXOLOXMwU6tjP5Txmqrp15qcw==</t>
  </si>
  <si>
    <t>OST-S10-190531-012</t>
  </si>
  <si>
    <t>Earl L. "Buddy" Carter</t>
  </si>
  <si>
    <t>[Passenger Ferry] Support for the Application Submitted by the Chatham Area Transit Authority (CAT) for the Acquisition of a New Ferry Vessel</t>
  </si>
  <si>
    <t>e8aa2bac-3471-e911-a972-001dd800ba25</t>
  </si>
  <si>
    <t>Jtfdwsd4ZAPyHNnMnbjt//znp8kjzbwc6qHbhwjFY3V6JkVWOVBxBI6kCJmc74yNDuT7a8efXZcQGLs/ZRs4iQ==</t>
  </si>
  <si>
    <t>S10-190214-014</t>
  </si>
  <si>
    <t>Brendan F. Boyle</t>
  </si>
  <si>
    <t>[Philly Shipyard] Recommending Philly Shipyard for the Construction of a Fleet of National Security Multi-Mission Vessels (12 Cosigners)</t>
  </si>
  <si>
    <t>20498f97-3ab5-e911-a98b-001dd800951b</t>
  </si>
  <si>
    <t>fjEJ/M1bvlpHKm3rky2RPui9OZnHwjU+tuEBkGShtb4jhJniUSEqsukq054+7SBwyP1c7s4+2tDTjcQzUn1M0w==</t>
  </si>
  <si>
    <t>OST-S10-190802-002</t>
  </si>
  <si>
    <t>Glenn Thompson</t>
  </si>
  <si>
    <t>[PILOT: IMI] Support for the Application Submitted by the Centre Area Transportation Authority’s (CATA) Mobility on Demand (MOD) Sandbox Demonstration Grant for the Second Phase of the Microtransit Pilot Project</t>
  </si>
  <si>
    <t>edcd8882-a8c2-e911-a982-001dd80081ad</t>
  </si>
  <si>
    <t>dLdpTq4Y5cS5EPeeXlxS00dP7YJR53VmnXnaAQH2j/rghnu+OnJU9BTar4uZNmuc/UenLu1hhq0hlZh6uTyeog==</t>
  </si>
  <si>
    <t>OST-S10-190819-013</t>
  </si>
  <si>
    <t>[PILOT: Port Infrastructure] Support for the Application Submitted by the Port of Beaumont for a Multimodal Project</t>
  </si>
  <si>
    <t>cf9e86e9-82e0-e911-a98d-001dd800a749</t>
  </si>
  <si>
    <t>Lac0N5aYeYmtq9UJTQ+tXu7+AXPHZvedLcFf1MeNvN/x/1PaGq6J8p73c/6NirxvfOtOWO1fmFhKZrjpCYsrTw==</t>
  </si>
  <si>
    <t>OST-S10-190926-011</t>
  </si>
  <si>
    <t>Anthony Gonzalez</t>
  </si>
  <si>
    <t>[Port Infrastructure] Support for the Application Submitted by Cleveland-Cuyahoga County Port Authority (Port of Cleveland) for the Dock 24 and 26 Master Modernization and Rehabilitation Project</t>
  </si>
  <si>
    <t>8dfd386f-b9df-e911-a98d-001dd800a749</t>
  </si>
  <si>
    <t>m7caVujL3hIJPZcDW4WDcwcDX3kTu//+4GFZOomHvsDn5Lh0bxMQfdICTn/fA0Gjq9K8Yf4WxSsYbURZikqUcA==</t>
  </si>
  <si>
    <t>OST-S10-190925-004</t>
  </si>
  <si>
    <t>[Port Infrastructure] Support for the Application Submitted by Jacksonville Port Authority (JAXPORT) for the JAXPORT Dames Point Ro/Ro Pier Project</t>
  </si>
  <si>
    <t>d6440cf3-19da-e911-a98b-001dd800a749</t>
  </si>
  <si>
    <t>pfjl1ej3k94YUBP3PHgiil4hUQ8pwUgaXafHzsgsNq/S4/6dpCm3jw8WVfBTMwJ0Dw8FikSEH4NzpwHI8IJiAw==</t>
  </si>
  <si>
    <t>OST-S10-190918-013</t>
  </si>
  <si>
    <t>Dwight Evans</t>
  </si>
  <si>
    <t>[Port Infrastructure] Support for the Application Submitted by PhilaPort for the South Berth Development and Port Expansion Project</t>
  </si>
  <si>
    <t>57bc5112-a7d8-e911-a992-001dd800951b</t>
  </si>
  <si>
    <t>RR673xsRxS1/qdNMf5+LRNEuNb76wATUEo9hJlM7d6rsOcTTQAkcVEuq1vETR+FvvnCCDPH7W25Y9RzzNmc0zA==</t>
  </si>
  <si>
    <t>OST-S10-190916-021</t>
  </si>
  <si>
    <t>[Port Infrastructure] Support for the Application Submitted by the  Jacksonville Port Authority (JAXPORT) for the JAXPORT Dames Point Ro/Ro Pier Project</t>
  </si>
  <si>
    <t>c77cab74-c1d4-e911-a98b-001dd800a749</t>
  </si>
  <si>
    <t>aOLnyLQsCDzwd30Q3FeJM2bhgd6fa/PIx4nHSGT9qgJdgpTdzySQPhw4xSkdJ18ZQyFwIsVbffr1WpVdXPgOUw==</t>
  </si>
  <si>
    <t>OST-S10-190911-019</t>
  </si>
  <si>
    <t>[Port Infrastructure] Support for the Application Submitted by the Board of Commissioners of the Port of New Orleans for the Jourdan Road Terminal Expansion Project</t>
  </si>
  <si>
    <t>4488695b-390d-ea11-a991-001dd800a749</t>
  </si>
  <si>
    <t>vwXRhffTYZLNBrx+349Yw0zpNlBdkWxZqlfiG0SNB/BDYt5YHG54wyCXn2f477aHgD8ZjlBzQdVmR9maJn3okw==</t>
  </si>
  <si>
    <t>OST-S10-191122-003</t>
  </si>
  <si>
    <t>Bill Posey</t>
  </si>
  <si>
    <t>[Port Infrastructure] Support for the Application Submitted by the Canaveral Port Authority (CPA) for the Canaveral Port Berth Rehabilitation and Expansion (3 Cosigners)</t>
  </si>
  <si>
    <t>5e599b54-1ed3-e911-a985-001dd80081ad</t>
  </si>
  <si>
    <t>wWi1dSUDK80UNHHZW4hx2T9QYgb3hCJbdm3LFVwN8by4RNWN8FjeNRbgaZ/TpUc8fowcVoU7pPc0PLOND5+OwQ==</t>
  </si>
  <si>
    <t>OST-S10-190909-015</t>
  </si>
  <si>
    <t>[Port Infrastructure] Support for the Application Submitted by the City of Bayonne for the Bayonne Marine Terminal Modernization Project</t>
  </si>
  <si>
    <t>69a7404f-77d9-e911-a98b-001dd800a749</t>
  </si>
  <si>
    <t>XrR77gn9D3DhH9JOSugxvE/+7M/ODKMBvKbhpwWIbpuoL7QsGwMRsEsZizNnYOLDnXgtyknXCHT+9fCmmijQiQ==</t>
  </si>
  <si>
    <t>OST-S10-190917-028</t>
  </si>
  <si>
    <t>Marcia L. Fudge</t>
  </si>
  <si>
    <t>[Port Infrastructure] Support for the Application Submitted by the Cleveland-Cuyahoga County Port Authority (Port of Cleveland) for the Dock 24 and 26 Master Modernization and Rehabilitation Project</t>
  </si>
  <si>
    <t>0845182c-83e0-e911-a98d-001dd800a749</t>
  </si>
  <si>
    <t>QjPgVifuFeunoE+MPeHYX5e+Egew5Zih83+MvI3UO46IfniHCrrYmnIDglHiircKsTJqQU4qSZGXGUyIwpi3KQ==</t>
  </si>
  <si>
    <t>OST-S10-190926-012</t>
  </si>
  <si>
    <t>Marcy Kaptur</t>
  </si>
  <si>
    <t>34ef7abc-95d5-e911-a992-001dd800951b</t>
  </si>
  <si>
    <t>9k0ubnVsxOYmpT8cob+rsXW6jAFuLNDuhV6H7C/aX/qM2lMfowl6E3aRNnK87gyqtWdRpyRHrw8QH9+Upu7yvg==</t>
  </si>
  <si>
    <t>OST-S10-190912-016</t>
  </si>
  <si>
    <t>[Port Infrastructure] Support for the Application Submitted by the Detroit/Wayne County Port Authority for the Detroit P3 Multimodal Improvements Project</t>
  </si>
  <si>
    <t>f4f2c92f-18da-e911-a98b-001dd800a749</t>
  </si>
  <si>
    <t>XsrWjlCHwiT7GARs5bBuKqu1xfFJNUeI1iDMSEi1TpodXyxUByjHgOR5ZxxBsfWEwfQ7BGDuPy4WIi1IJ2sN3g==</t>
  </si>
  <si>
    <t>OST-S10-190918-006</t>
  </si>
  <si>
    <t>[Port Infrastructure] Support for the Application Submitted by the Duluth Seaway Port Authority (DSPA) for the Duluth Port Logistics Hub 2020 Revitalization and Expansion Project</t>
  </si>
  <si>
    <t>1faf2190-0ad3-e911-a985-001dd80081ad</t>
  </si>
  <si>
    <t>ibcjCH/+MPsP6aOXuphFP9cTiP5KA0PDhItbQQ3DiuJr0T04aMqW4SurPTkbTtoyIrp3oSdhvL2jnKUtNEyAUA==</t>
  </si>
  <si>
    <t>OST-S10-190909-004</t>
  </si>
  <si>
    <t>[Port Infrastructure] Support for the Application Submitted by the Georgia Ports Authority (GPA) for the Container Berth 1-2-3 Upgrade Project</t>
  </si>
  <si>
    <t>9cf76ae2-a7f9-e911-a996-001dd800b582</t>
  </si>
  <si>
    <t>+px0iUny1mHKXR/hJrIMboM4eTAe88wyUdtdp+ykANwmtjB9Ew0IIYlxP6wjut6t3YSJGpShNk0W/kV5U8BTIA==</t>
  </si>
  <si>
    <t>OST-S10-191028-015</t>
  </si>
  <si>
    <t>[Port Infrastructure] Support for the Application Submitted by the Jefferson Parish for the Avondale Port Infrastructure Development Project</t>
  </si>
  <si>
    <t>00c2fe76-bb12-ea11-a998-001dd800951b</t>
  </si>
  <si>
    <t>x04KAiCE0shHAyV4mZiETPAw8bvj/V+SGndueGgJJv77yDGR+OiDa2Mh8ENar5BaWkj5fLExhTUn875IfiXE0Q==</t>
  </si>
  <si>
    <t>OST-S10-191129-001</t>
  </si>
  <si>
    <t>[Port Infrastructure] Support for the Application Submitted by the Maryland Congressional Delegation for the Baltimore County and Tradepoint Atlantic Upgrade to the Port’s Ability to Handle the Transfer of Bulk and Liquid Materials</t>
  </si>
  <si>
    <t>1c8277e1-70d9-e911-a98b-001dd800a749</t>
  </si>
  <si>
    <t>agqUBCJhLS/GaGZraeBjZ0kY8ngS+NIGeGXg9uSCrP6vCkEZ2DGaHY+8mrYIe8XPM9OPZJAmtpFPpVek4n9N3A==</t>
  </si>
  <si>
    <t>OST-S10-190917-018</t>
  </si>
  <si>
    <t>[Port Infrastructure] Support for the Application Submitted by the Northwest Seaport Alliance (NWSA) in Collaboration with SSA Terminals (SSAT) for the Terminal 5 (T-5) Project</t>
  </si>
  <si>
    <t>c0d3cb57-45f4-e911-a995-001dd800951b</t>
  </si>
  <si>
    <t>eip73YwQbl9ZaD7W4GYL2OCP7XmdpJclhuksrvj+ruq8MBrks7Sk2eSC1z9C0qiFSsd+gOQx1QmOaY/jMOCtog==</t>
  </si>
  <si>
    <t>OST-S10-191021-013</t>
  </si>
  <si>
    <t>Paul D. Tonko</t>
  </si>
  <si>
    <t>[Port Infrastructure] Support for the Application Submitted by the Port of Albany for an Expansion Project</t>
  </si>
  <si>
    <t>d1822055-a7d8-e911-a992-001dd800951b</t>
  </si>
  <si>
    <t>LhHlbkOXHlMLYjcGzVncOrV8KAE9zQwaQfN3QTbL3OHw462oM1XCj+OImR49Vgd3ipkW45gZGEwEH2X6v7A7yQ==</t>
  </si>
  <si>
    <t>OST-S10-190916-022</t>
  </si>
  <si>
    <t>[Port Infrastructure] Support for the Application Submitted by the Port of Bellingham to Revitalize the Bellingham Shipping Terminal (2 cosigners)</t>
  </si>
  <si>
    <t>991a8d56-cbd0-e911-a98b-001dd800a749</t>
  </si>
  <si>
    <t>HZ/KxiWn5yWKtG+kYLBZe+Kj+nsKYnm6gae/tVwv1vhFVJuxaEOjoCU03d5+ybndoWaQjhv/wh4jIx6Ri+1WFg==</t>
  </si>
  <si>
    <t>OST-S10-190906-014</t>
  </si>
  <si>
    <t>[Port Infrastructure] Support for the Application Submitted by the Port of Kalama for the Kalama Manufacturing and Marine Export Facility</t>
  </si>
  <si>
    <t>e78820ae-aae3-e911-a987-001dd80081ad</t>
  </si>
  <si>
    <t>B+ZC7jTYt7lnOPLdDHEMjfJqUJ0RRk7S1VMeD13PqK9Ms4Cyh+EgS1hmJjB4ciqGcmwCSkOUMmLoiq/ZZruhYw==</t>
  </si>
  <si>
    <t>OST-S10-190930-015</t>
  </si>
  <si>
    <t>[Port Infrastructure] Support for the Application Submitted by the Port of New Orleans for the Jourdan Road Terminal Expansion Project</t>
  </si>
  <si>
    <t>8a03c666-6fe0-e911-a98d-001dd800a749</t>
  </si>
  <si>
    <t>r4uKfk89Zp7kASQyJ3NkQFhuJKZqXrm9XYVF+RyE0IeAW4D/HvhA2mKAuP/C13upLrDEMNdSK2m2ddLBfklGkA==</t>
  </si>
  <si>
    <t>OST-S10-190926-006</t>
  </si>
  <si>
    <t>[Port Infrastructure] Support for the Application Submitted by the Port of Orleans for the Jourdan Road Terminal Expansion Project</t>
  </si>
  <si>
    <t>d9c90eda-4ce1-e911-a993-001dd800b582</t>
  </si>
  <si>
    <t>jLYFKOQDEQ+nRKhMwK8LhfY2sfANxmr+jQJ+RyZzPccD+XsubWLXHJN3I0ICWg8JuKVkWD4NzYeCjw/f0T97rg==</t>
  </si>
  <si>
    <t>OST-S10-190927-008</t>
  </si>
  <si>
    <t>[Port Infrastructure] Support for the Application Submitted by the Port of South Louisiana (POSL) for the Port of South Louisiana Globalplex Multi-Modal Connections Project</t>
  </si>
  <si>
    <t>a9ebc822-2cde-e911-a987-001dd800ba25</t>
  </si>
  <si>
    <t>fSdvIwBDbbRX3fnTJ49GN0RhwOg4VckEbntBjVe9Wp83NLAq5SCruUqkKW0kR66+LT/5Fxyho2ZnP1FxXyWo3A==</t>
  </si>
  <si>
    <t>OST-S10-190923-009</t>
  </si>
  <si>
    <t>Garret Graves</t>
  </si>
  <si>
    <t>f83e0739-6ee0-e911-a98d-001dd800a749</t>
  </si>
  <si>
    <t>LwIlh93/8bc6Hbdbm5k87eXcWeBgc6iMl+a7DRyER9W2qp7EUvUE0NzRz+p02uS3beWt4mUyIcZtF7+Lf2fuAg==</t>
  </si>
  <si>
    <t>OST-S10-190926-003</t>
  </si>
  <si>
    <t>[Port Infrastructure] Support for the Application Submitted by the Port of Tampa Bat for Project 214 - A New Container Berth and Terminal Development on Hooker's Point</t>
  </si>
  <si>
    <t>67d389f4-31d3-e911-a991-001dd800b582</t>
  </si>
  <si>
    <t>r6WjBLHqjC1RGoYT7o/tH10ooLeAOXvNhIUXEkRpOs/uAid++UD5R2wezR5HBmGWZQh1DKZX5UYAe+2ArhYnmQ==</t>
  </si>
  <si>
    <t>OST-S10-190909-021</t>
  </si>
  <si>
    <t>CHARLIE CRIST</t>
  </si>
  <si>
    <t>[Port Infrastructure] Support for the Application Submitted by the Port of Tampa Bay for Project 214</t>
  </si>
  <si>
    <t>d017a7b6-5ad5-e911-a98b-001dd800a749</t>
  </si>
  <si>
    <t>PV6REYKYBVSGZnFB8NaYotWMa655kzuJEY5KC7HLvIWc1/zOXoXJ4Ug7jC/zfEJqixxW8M2ZlE7aSA8F6LB69A==</t>
  </si>
  <si>
    <t>OST-S10-190912-002</t>
  </si>
  <si>
    <t>Daniel Webster</t>
  </si>
  <si>
    <t>[Port Infrastructure] Support for the Application Submitted by the Port Tampa Bay for the Port Infrastructure Development Program Project</t>
  </si>
  <si>
    <t>1f6f4d92-cbd0-e911-a98b-001dd800a749</t>
  </si>
  <si>
    <t>EovsKIdGoijx/3oINKk4mRgL3P79lnkFcxSJcarfad3UyorAAnnpA3Bsvp4n30WQxuWUQs1l/zAUhbswa97uLQ==</t>
  </si>
  <si>
    <t>OST-S10-190906-016</t>
  </si>
  <si>
    <t>Kathy Castor</t>
  </si>
  <si>
    <t>[Port Infrastructure] Support for the Application Submitted by the Port Tampa Bay for the Project-214-A New Container Berth and Terminal Development</t>
  </si>
  <si>
    <t>8b4e02bd-2ade-e911-a987-001dd800ba25</t>
  </si>
  <si>
    <t>IvtVtEOX+OzhFj37LigITnAufOq/I3FleZx2zJ/NmtzzPbs72dMzYvmwDciW+eiriWE0WxhFf2diA9mGIkNtbQ==</t>
  </si>
  <si>
    <t>OST-S10-190923-006</t>
  </si>
  <si>
    <t>[Port Infrastructure] Support for the Application Submitted Jointly by Baltimore County and Tradepoint Atlantic (TPA) for the Revitalization of the Waterfront Parcel at Sparrows Point  (8 Cosigners)</t>
  </si>
  <si>
    <t>2eccc9e0-4fe1-e911-a989-001dd8009f4b</t>
  </si>
  <si>
    <t>dIKulmB3iWeMvmSH0APKrvYHHFmxJ7bM1DTfAwXOj5ezKRBqvGCfm5OUA7U1TKZMwLkNB5uuySkF+EOcxhcLmA==</t>
  </si>
  <si>
    <t>OST-S10-190927-014</t>
  </si>
  <si>
    <t>[Port Infrastructure] Support for the Application Submitted Jointly by the Northwest Seaport Alliance (NWSA) and the SSA Terminals (SSAT) for the Terminal 5 (T-5) Project</t>
  </si>
  <si>
    <t>de83fe46-29de-e911-a987-001dd800ba25</t>
  </si>
  <si>
    <t>iBgmHDcuogoZsaxxZXzvw/RN1fFygHZAHMhXq/dNsbdpF+lWeGMOMGa3vdUuItq0zdtATujM27/re/lR/qZjsw==</t>
  </si>
  <si>
    <t>OST-S10-190923-003</t>
  </si>
  <si>
    <t>bf272dbc-2bde-e911-a987-001dd800ba25</t>
  </si>
  <si>
    <t>CVPceFGIh5I3qt8if802rXhQnWNTQPxL5gXLk8QCULjWu4Gg0BkJPtNJBTX2avcpAUCs4MtN6zcBeIE/35aoEg==</t>
  </si>
  <si>
    <t>OST-S10-190923-008</t>
  </si>
  <si>
    <t>7ddb2a7f-0a79-e911-a977-001dd800a749</t>
  </si>
  <si>
    <t>Rr5gPvD2v9ad/Nrf4mymzy07M2pOEOf5eUv3+q+dNX/K5iJNylEycQm2QVcnio28n6skMV7X1WApaw9qHYNqVg==</t>
  </si>
  <si>
    <t>S10-190318-013</t>
  </si>
  <si>
    <t>[Post CRISI-PTC] Support for the Application Submitted by the Sierra Northern Railway's (SNR) for Track Rehabilitation and Safety Improvements</t>
  </si>
  <si>
    <t>458bf12a-0779-e911-a974-001dd80081ad</t>
  </si>
  <si>
    <t>QYa1WgxZTgkOAYLazqyYva0Z8LJhAJqfjk9d8eKiMpqSmIVCFJS7KsLZ6gMJht8lqB+OJaBWrceoZXqNdunmXA==</t>
  </si>
  <si>
    <t>S10-190212-025</t>
  </si>
  <si>
    <t>[Post CRISI-PTC] Support for the Application Submitted by the Southern Rail Commission (SRC) to Reestablish a Passenger Route Between New Orleans,LA and Mobile, AL</t>
  </si>
  <si>
    <t>12c4d024-0879-e911-a976-001dd800951b</t>
  </si>
  <si>
    <t>XzDpHGTD419zRQdvTgqphJOB50oaZd6K28s5kWSpxaQG1+h2qrT9DQEUiioketISCnep4/hiUWQb7pWxojjCyA==</t>
  </si>
  <si>
    <t>S10-190228-017</t>
  </si>
  <si>
    <t>[Post CRISI-PTC] Support for the Application Submitted by the Virgin Trains USA/Brightline Project for Rail System to Connect to Orlando</t>
  </si>
  <si>
    <t>68b09cb8-9379-e911-a977-001dd800951b</t>
  </si>
  <si>
    <t>tx7+x+KPDoMmAqW3VwxzH7ZtWg+VbsiPQilJKRFhRlLxbUB9xFmBvknCdW+c3eJ9pfm+H45CZ/L26l+JAoAUOg==</t>
  </si>
  <si>
    <t>S10-190214-017</t>
  </si>
  <si>
    <t>Joseph Morelle</t>
  </si>
  <si>
    <t>[PRD] Requesting the Online Pilot Records Database (PRD) be Taken Out of Beta Testing and Implemented as a Requirement to be Used by All Commercial Airlines for Hiring Purposes (4 Cosigners)</t>
  </si>
  <si>
    <t>001e39d6-edc4-e911-a984-001dd800ba25</t>
  </si>
  <si>
    <t>SctQ/zFWxK/7elidXVdGLSeR3G1Rf1A+t0bzorAAhf7CA/TylmKX+MlDncdHrDNJNIc3H08FrYkKkvD1zJXanQ==</t>
  </si>
  <si>
    <t>OST-S10-190822-003</t>
  </si>
  <si>
    <t>[SCASDP 2019] Support for the Application Submitted by Jackson County to Grant Improved Service at the Rogue Valley International-Medford Airport</t>
  </si>
  <si>
    <t>0dd26e39-43a3-e911-a989-001dd800b582</t>
  </si>
  <si>
    <t>obPSuIKQzuM/UkMjFZJ17nyT9XnB3bD2+1wmC48PIJYkQ6WShIuNtdv80lI6gupy5zmFLb8eetYiSRGe1TPP0w==</t>
  </si>
  <si>
    <t>OST-S10-190710-064</t>
  </si>
  <si>
    <t>[SCASDP 2019] Support for the Application Submitted by the Erie Regional Airport Authority (ERAA) for Non-Stop Service to the United Airlines Hub in Washington Dulles International Airport (IAD)</t>
  </si>
  <si>
    <t>6df74157-efc4-e911-a984-001dd800ba25</t>
  </si>
  <si>
    <t>9yhRJy069dVqZzivqC6zWRtxNBKiwTICRPaHfkw3rRtB1Ol0uUfqsTfAUbEvzjJ+n5SmtH7ybTiFh7rL/Gsmzw==</t>
  </si>
  <si>
    <t>OST-S10-190822-013</t>
  </si>
  <si>
    <t>[SCASDP 2019] Support for the Application Submitted by the Grand Junction Regional Airport to Add Service to the West Coast</t>
  </si>
  <si>
    <t>791ad350-51d9-e911-a98b-001dd800a749</t>
  </si>
  <si>
    <t>UBzEjPUUmqcVcHD+qzL0JOwupF7yOpBXm3dEvWz8djYw9y6cz7o5MguhDvg7ZQhHpAPDVVum/r23UQ/9lHxJNw==</t>
  </si>
  <si>
    <t>OST-S10-190917-005</t>
  </si>
  <si>
    <t>[SCASDP 2019] Support for the Application Submitted by the South Jersey Transportation Authority (SJTA) for the Expansion of Air Service at the Atlantic City International Airport (ACY)</t>
  </si>
  <si>
    <t>41767ee8-78ce-e911-a991-001dd800b582</t>
  </si>
  <si>
    <t>xMbgsMwQrOpBF/5QaMKashKuuKPROZk5flvfbiNqdXm3ytwp8KTr1n6XPSyxQW+KX6oGYcONnOmrcIl7VaYGsw==</t>
  </si>
  <si>
    <t>OST-S10-190903-025</t>
  </si>
  <si>
    <t>[SCASDP 2019] Support for the Application Submitted by the South Jersey Transportation Authority (SJTA) for the Expansion of Air Service at the Atlantic City International Airport (ACY) by Increasing Marketing</t>
  </si>
  <si>
    <t>85d5d8d0-a379-e911-a975-001dd80081ad</t>
  </si>
  <si>
    <t>WarNNsv3ultQNqHtpd9VyoI6z7r4IMB6lehxvfPsgBEZ625oSTTGiZ38rU5weoKwOLjuDONCszYjbgsiwyw4ew==</t>
  </si>
  <si>
    <t>S10-190506-025</t>
  </si>
  <si>
    <t>[Small Shipyard 2019] Support for the Application Submitted by the Mare Island Dry Docks (MIDD) to Purchase Horsepower Push Boats and Diesel Powered Water Pumps</t>
  </si>
  <si>
    <t>27356775-a479-e911-a976-001dd8009f4b</t>
  </si>
  <si>
    <t>d3pG83ljk2dvwExCD+v8aty1JRCMkaI5ZdL1hkKd1vnH4H+rZIqHcTibW1Yh1FAYSldHbLknNyWs4zAaYNmQUA==</t>
  </si>
  <si>
    <t>S10-190507-037</t>
  </si>
  <si>
    <t>Donna E. Shalala</t>
  </si>
  <si>
    <t>[Small Shipyard 2019] Support for the Application Submitted by the Norseman Shipbuilding and Boatyard LLC for Three New Items</t>
  </si>
  <si>
    <t>2670747e-a379-e911-a977-001dd800951b</t>
  </si>
  <si>
    <t>DcI17XaB6wIWp+ZeS6J7ae+Y0wl3vzGT+yTUZa5w8AQfDZuAoVSSCuT9DHPT2ZaFI1FVHfgKd3I5AWTYkP4Geg==</t>
  </si>
  <si>
    <t>S10-190506-008</t>
  </si>
  <si>
    <t>[Small Shipyard 2019] Support for the Application Submitted by the Yank Marine Services (YMS) to Revitalize the Dorchester Shipyard</t>
  </si>
  <si>
    <t>062cf506-04d0-e911-a98b-001dd800a749</t>
  </si>
  <si>
    <t>44/1iM3hJebarSH12Tymkbdtfwl5ucCls7TF+nDC/gWLFCxh8VNrItk8CatulTWyjJwUDNE82hkW1dy1OyXMpA==</t>
  </si>
  <si>
    <t>OST-S10-190905-004</t>
  </si>
  <si>
    <t>[Small Starts] Support for the Application Submitted by the City of Raleigh for the Wake Bus Rapid Transit (BRT) New Bern Avenue Project</t>
  </si>
  <si>
    <t>4b928dcb-5b02-ea11-a990-001dd800a749</t>
  </si>
  <si>
    <t>6Vu6oTuyUir2/7Gs/sMPXeYS0nUhBfqQEpFnXAVZJynakB4FjviPNkEXWEXaCYO9zNb7oylYTFkt4grqKAM0cA==</t>
  </si>
  <si>
    <t>OST-S10-191108-012</t>
  </si>
  <si>
    <t>[STSFA] Support for the Application Submitted by the Washington State Transportation Commission (WSTC) for the Continuation of a Pilot Project for a Road User Charge (RUC) Program in Washington State</t>
  </si>
  <si>
    <t>ead59ecd-c20b-ea11-a991-001dd8009f4b</t>
  </si>
  <si>
    <t>Iq/EieI4BSeJA0FQZ7XleRScvo/5l1u7UathzTjQFiVjufa95mdkbJx2LrhLoJi6Q6O5Wdws6QEml9t7Ak//nw==</t>
  </si>
  <si>
    <t>OST-S10-191120-012</t>
  </si>
  <si>
    <t>[TOD] Expressing Support for the Application Submitted Jointly by the City of Tucson and the City of South Tucson for the Optimizing Connectivity and Mobility Through Equitable Transit Oriented Development Under the Pilot Program for Transit-Oriented Development (TOD)</t>
  </si>
  <si>
    <t>4b07056f-a40f-ea11-a997-001dd800b582</t>
  </si>
  <si>
    <t>Zu36BbYj1aruNccQbmZ/OUBBiWPYugEoQ94+8gUmqV+15acyvCC0qPG1QZA6ipIYCYwybiQ7jm2R5zwz+6ej7w==</t>
  </si>
  <si>
    <t>OST-S10-191125-004</t>
  </si>
  <si>
    <t>Ann Kirkpatrick</t>
  </si>
  <si>
    <t>5bfd7c4b-c21a-ea11-a992-001dd8009f4b</t>
  </si>
  <si>
    <t>KgIQ1at9mqQBJdv0qLYLPwdxP6Nx7lutxAILZ9948wJfay4tteZRo59unsKm14EK2vIbtQMfm1tbFttKkbCYrA==</t>
  </si>
  <si>
    <t>OST-S10-191209-027</t>
  </si>
  <si>
    <t>Eddie Johnson</t>
  </si>
  <si>
    <t>[TOD] Support for the Application Submitted by the Dallas Area Rapid Transit (DART) for the D2 Subway Project</t>
  </si>
  <si>
    <t>ee5786e6-4218-ea11-a997-001dd800b582</t>
  </si>
  <si>
    <t>jQoguM+QCDBN6dkniHLGA/GuteLChv7SAKD7drd+RqLF9SR3c184q9NHxCS7GwMLKUD8OZc+7rm5gYQpgAo9fQ==</t>
  </si>
  <si>
    <t>OST-S10-191206-003</t>
  </si>
  <si>
    <t>[TOD] Support for the Application Submitted by the Dallas Area Rapid Transit (DART) for the Development of the D2 Subway Project</t>
  </si>
  <si>
    <t>ed7993d5-bb0f-ea11-a997-001dd800b582</t>
  </si>
  <si>
    <t>HtUCmp4S7qTJ42Kg0xjk/gwMtv9Sj9LOXpP/Q2g6zOtMKH1K6s68UCXlMCQWvlwENclUi9JEDJLz3OWLf8IqpA==</t>
  </si>
  <si>
    <t>OST-S10-191125-012</t>
  </si>
  <si>
    <t>[TOD] Support for the Application Submitted by the Jacksonville Transportation Authority (JTA) for the Bus Rapid Transit (BRT) North Corridor Line</t>
  </si>
  <si>
    <t>0a755f69-f815-ea11-a991-001dd800a749</t>
  </si>
  <si>
    <t>E6x3t8rr9GUEMYIgPcyQdKMwQ8cQ2ZvHXwkKoMR9ra6oJp0YfCgZ39TyqCiJzmk3R1l/BQdDalmGhryvsXAUlQ==</t>
  </si>
  <si>
    <t>OST-S10-191203-026</t>
  </si>
  <si>
    <t>[TOD] Support for the Application Submitted by the Metropolitan Council in Joint Partnership with Ramsey County for the Rush Line Bus Transit (BRT) Project</t>
  </si>
  <si>
    <t>d52faa09-bb0f-ea11-a997-001dd800b582</t>
  </si>
  <si>
    <t>SujeRpUI1RKRijub1jLE3Tmw9+Kfi3NZoT0RUlmfPObdWQyIIxc+vtc1usq4pGdKFq9oiiQsMpggxgzBVv8HuA==</t>
  </si>
  <si>
    <t>OST-S10-191125-011</t>
  </si>
  <si>
    <t>[TOD] Support for the Application Submitted Jointly by the City of Tuscon and the City of South Tuscon for Identifying Improvements that Can be Made in Designed Opportunity Zones</t>
  </si>
  <si>
    <t>6931c06c-0e79-e911-a975-001dd8009f4b</t>
  </si>
  <si>
    <t>3sRDtUTmSFFfq9njGhfd6TYY5jhgINDC9jplMPeN/REWYG8JJlfnssHbhLNejONBD+I0k5JCvLJP5SCp+sa1gQ==</t>
  </si>
  <si>
    <t>S10-190416-038</t>
  </si>
  <si>
    <t>[UTC 2019] Support for the Application Submitted by the  University of Texas at Arlington for the National Institute for Transportation and Communities (NITC) Grant Funding</t>
  </si>
  <si>
    <t>ad82868c-2f71-e911-a975-001dd800951b</t>
  </si>
  <si>
    <t>Y2D/v5O3KZBBqcfswBnQvH3r4KfrF5oNzZMnISxBzjb5Yt2Y7YFIkkdHqgesstMw0kXLHetufUki9sRxAHuk6g==</t>
  </si>
  <si>
    <t>S10-190130-013</t>
  </si>
  <si>
    <t>[UTC] Support for the Application Submitted by a Consortium lead by the University of Kentucky (UK) for the National Center for Transportation Infrastructure Research (NCTIR)</t>
  </si>
  <si>
    <t>b42b7af2-0679-e911-a973-001dd800ba25</t>
  </si>
  <si>
    <t>akFVj/qyJw4FB2YESJWBhEQUiINqiv1Y16JmbTKsTDPUs5wu5IKRx7CE0tXVWv08y2aNzMn7Uz9KsTSy3sKr8Q==</t>
  </si>
  <si>
    <t>S10-190207-013</t>
  </si>
  <si>
    <t>[UTC] Support for the Application Submitted by Case Western Reserve University, Georgia Institute of Technology, University of California/San Diego, Worcester Polytechnic Institute, Washington State University, University of Texas/Arlington, Cleveland State University, and Tennessee State University</t>
  </si>
  <si>
    <t>42db319d-2f71-e911-a97f-001dd800b582</t>
  </si>
  <si>
    <t>U0PwG/Mqt+a00eplmf4YnbVunienfEEQyZiaZITJcw58NSJPacCLN984Lq4C0rRzT+2K0WwOtdBJiB0Jr484Eg==</t>
  </si>
  <si>
    <t>S10-190130-023</t>
  </si>
  <si>
    <t>[UTC] Support for the Application Submitted by Florida International University (FIU), University of Maine (UM), Louisiana State University (LSU), University of Oklahoma (OU), University of Washington (UW) and the University of California San Diego (SCSD) for the Resilient, Smart and Recoverable Coa</t>
  </si>
  <si>
    <t>c762f602-0b79-e911-a975-001dd8009f4b</t>
  </si>
  <si>
    <t>SfW+I389H7eX3P7V19OthT1DdquKtsocemzcpZq9czjvZVdP3vEsODCWPawhILgvZ+lLjsu1THEGkg3IeCOV0A==</t>
  </si>
  <si>
    <t>S10-190319-040</t>
  </si>
  <si>
    <t>John R. Moolenaar</t>
  </si>
  <si>
    <t>[UTC] Support for the Application Submitted by Michigan Technological University for the National Center for Durability and Extended Life for Local Transportation Assets (DELLTA) (2 Cosigners)</t>
  </si>
  <si>
    <t>c06f861f-0779-e911-a975-001dd8009f4b</t>
  </si>
  <si>
    <t>EMpolgCXsF3l7JuBT58jAt7Wcdbq9IiFNaVP3y5cZz+YPcomEG0BJGFYtB4On6EpIqCqiVFfVlzyyFzOPRrRQA==</t>
  </si>
  <si>
    <t>S10-190212-001</t>
  </si>
  <si>
    <t>Brian Babin</t>
  </si>
  <si>
    <t>[UTC] Support for the Application Submitted by the Texas A&amp;M Transportation Institute (TTI) and Texas A&amp;M University (TAMU) for the National Center for Infrastructure Innovation and Implementation (NC3i) (8 Cosigners)</t>
  </si>
  <si>
    <t>c6869745-9579-e911-a976-001dd8009f4b</t>
  </si>
  <si>
    <t>BOhr/JcPqaYPkxK6srvppFs75pcgK9Cw2NuMI42W7Iej/eR+QC41xsW0cU+DUoK6yJM2y7AfZl/veJr4R9Hk5Q==</t>
  </si>
  <si>
    <t>S10-190304-031</t>
  </si>
  <si>
    <t>H Morgan Griffith</t>
  </si>
  <si>
    <t>[UTC] Support for the Application Submitted by the University of Central Florida, on the behalf of Virginia Tech and Four Partner Universities for the Designing a Reliable Efficient Agile and Multimodal Transportation System for Tourists and Urban Residents (DREAM ToUR)</t>
  </si>
  <si>
    <t>db587d63-2e71-e911-a973-001dd80081ad</t>
  </si>
  <si>
    <t>+UU4cg34yteGzx0T898NPFNVsluJ76XtLfqrf3F7d6O0dmVH6UD64kuA6nS2zK3iX/8UdapjtTi7k+vIRVPDxw==</t>
  </si>
  <si>
    <t>S10-190128-028</t>
  </si>
  <si>
    <t>John K. Delaney</t>
  </si>
  <si>
    <t>[UTC] Support for the Application Submitted by the University of Maryland for the OUTSMART - Congestion National University Transportation Center (16 Cosigners)</t>
  </si>
  <si>
    <t>39e0e360-9b79-e911-a981-001dd800b582</t>
  </si>
  <si>
    <t>4DnV+0ptMinHcm0C1sNjS/VCZJqv19fFw3C69cku99TamCsZP2Karnm5znTydR8wSLjUuVWF539lzZnLlBPlmg==</t>
  </si>
  <si>
    <t>S10-190402-045</t>
  </si>
  <si>
    <t>[UTC] Support for the Application Submitted by the University of Mexico in Conjunction with Partner Universities for the National Center for Durability and Extended Life for Local Transportation Assets (DELLTA)</t>
  </si>
  <si>
    <t>6fd7c062-9879-e911-a976-001dd8009f4b</t>
  </si>
  <si>
    <t>YNIBJSOrnuh8v/tiMdbOkyAv3tYrMIHq2TIdKtTW9qsFqTc4XiszhbcvGzzKK7TcKTSfcAZv3GfWFqBA13HvVA==</t>
  </si>
  <si>
    <t>S10-190319-058</t>
  </si>
  <si>
    <t>[UTC] Support for the Application Submitted by the University of Minnesota for the Transportation Asset Management and Strategic Infrastructure Investment (TAMSII)</t>
  </si>
  <si>
    <t>aadc0878-9879-e911-a977-001dd800951b</t>
  </si>
  <si>
    <t>6Tm1lWxVIIPGoaWOXLObiV85ibT9/aT8MLv7onRaBIr0QbyJ74LJ8BFwj/HvYASbHctlsym0mt8BWqk9YwIIEw==</t>
  </si>
  <si>
    <t>S10-190320-009</t>
  </si>
  <si>
    <t>[UTC] Support for the Application Submitted by the University of Minnesota, with Collaboration with the University of Oklahoma for the Transportation Asset Management and Strategic Infrastructure Investment (TAMSII)</t>
  </si>
  <si>
    <t>4a25390e-0979-e911-a976-001dd800951b</t>
  </si>
  <si>
    <t>ktN4r6tGq0YeU3WTzft9SS3w8blVXPDw8gi4ipFBuGbkGCmyyXnPMK0NzKlQ+ArXUb/qAO8TY2at2FfixNq0/Q==</t>
  </si>
  <si>
    <t>S10-190307-032</t>
  </si>
  <si>
    <t>[UTC] Support for the Application Submitted by the University of South Florida (USF) to Create the National Institute for Congestion Relief (NICR) (6 cosigners)</t>
  </si>
  <si>
    <t>e90a01df-0679-e911-a973-001dd800ba25</t>
  </si>
  <si>
    <t>15JUj7lv+foo9o3Ejw3Bj6m8CeLchTg9jJ7b9dsOyGbr6D7ABh28Ic3eIPgjBuQ24cL/J+lsE2VvEDRr5aEYrg==</t>
  </si>
  <si>
    <t>S10-190206-024</t>
  </si>
  <si>
    <t>[UTC] Support for the Application Submitted Jointly by the University of Central Florida (UCF), New York University, Pennsylvania State University, University of Nevada - Las Vegas, and Virginia Polytechnic Institute and State University to host a University Transportation Center (UTC) Focusing on R</t>
  </si>
  <si>
    <t>4eeb3a6f-55f7-e911-a98b-001dd800ba25</t>
  </si>
  <si>
    <t>A+CmlGWX9LXhz2bqapOiptOAwPWEgOOKY6ahgxsvMf9CJoklN0Dcl7mOyArmLpfw6qtdtyZWHSpt9dZKR22Yrw==</t>
  </si>
  <si>
    <t>OST-S10-191025-008</t>
  </si>
  <si>
    <t>{BUILD 2019] Support for the Application Submitted by the City of Wheeling for the Wheeling RENEWAL Project</t>
  </si>
  <si>
    <t>7e95bf04-56f7-e911-a98b-001dd800ba25</t>
  </si>
  <si>
    <t>6P1HoNVQw1jYKTEMCRD1+yjOMHuZfd3otsL6aBSxnbsB14H7KDKlC/KQbJ+2vFlq0ydp78eJb+RC/jQ1uy9lTQ==</t>
  </si>
  <si>
    <t>OST-S10-191025-010</t>
  </si>
  <si>
    <t>MO BROOKS</t>
  </si>
  <si>
    <t>{BUILD 2019] Support for the Application Submitted by the Lauderdale County for the Additional Lanes on US-72 Project</t>
  </si>
  <si>
    <t>440c5e2a-58f7-e911-a989-001dd80081ad</t>
  </si>
  <si>
    <t>474AWJOgOQGkUtQaqnscSK7fduVnZm3dR3ltw8wLoxcJATTfibQ1ETNCCnGFSXF3xi06Y8W+WQQ7bYljgmqoxA==</t>
  </si>
  <si>
    <t>OST-S10-191025-015</t>
  </si>
  <si>
    <t>W. Gregory Steube</t>
  </si>
  <si>
    <t>{BUILD 2019] Support for the Application Submitted by the Port of Manatee for the North Port Bulk Terminal Expansion-Berth 4 Extension and Berth 6 Rehabilitation Project</t>
  </si>
  <si>
    <t>132e1487-1079-e911-a980-001dd800b582</t>
  </si>
  <si>
    <t>qVOCqkByWGK7myJFVdr55SI4gkUm2qoI8VN5vzlJDtY4Hc0IUJWf+yV/yd1/Cxopd+KfD5MyDbiRMC8cVPv0rw==</t>
  </si>
  <si>
    <t>S10-190502-011</t>
  </si>
  <si>
    <t>A Copy of a Letter Addressed to President Trump Urging that He Insist that Qatar Adheres to the Open Skies Agreement</t>
  </si>
  <si>
    <t>3fc656a3-5fe4-e911-a989-001dd8009f4b</t>
  </si>
  <si>
    <t>pq9WkmbzbxSDajdTdqq36MiTnr48WE11dL47BYfrRshQGYgJ2Z49Lew7vX2yrrNr3KdTne+0Mgm9sfv95iy9rg==</t>
  </si>
  <si>
    <t>OST-S10-191001-006</t>
  </si>
  <si>
    <t>A Letter Addressed to the Secretary and  Deputy Administrator Owens Requesting the Secretary Issue Regulations to Protect Children from Dangerous Temperatures Due to Lack of Temperature Control Features on School Buses (2 Cosigners)</t>
  </si>
  <si>
    <t>d929ac8e-109c-e911-a97d-001dd800a749</t>
  </si>
  <si>
    <t>AWuzHshCOAITdFF7suPr74TQO1cGwBg7g/qE6ekLBXmeS2rh8lLHBsEFB0lziYxnaRoWf7WJbjMJpOZEDkDUQw==</t>
  </si>
  <si>
    <t>OST-S10-190701-002</t>
  </si>
  <si>
    <t>A Letter Addressed to the Secretary and Administrator Wheeler Regarding the June 20, 2019 House Energy and Commerce Committee Hearing on Fuel Economy and Greenhouse Gases (GHG) (4 Cosigners)</t>
  </si>
  <si>
    <t>e10763f2-72ef-e911-a994-001dd800951b</t>
  </si>
  <si>
    <t>gsXmj7dryymSOMOMO+xgK81bXmpIi/ZqQoiXDhIXks6i5+cqp9IFyT6sVGgNG0ZZ/KVZPamNJKnRS5+/tjeiEA==</t>
  </si>
  <si>
    <t>OST-S10-191015-016</t>
  </si>
  <si>
    <t>A Letter Addressed to the Secretary and Administrator Wheeler Strongly Urging the Rescinding and Non-Implementation of the Safer Affordable Fuel-Efficient (SAFE) Vehicle Rule for Model Years 2021-2026 Passenger Cars and Light Trucks (3 Cosigners)</t>
  </si>
  <si>
    <t>67950cb7-9f87-e911-a979-001dd8009f4b</t>
  </si>
  <si>
    <t>eKM/+UGI+A7WKNoJzeLQ6eHzNRiu4DnIQq5z8392vZf+e+NobyGi9p/L4QOVUrfL/6IVEuq5Sce25jR+ZUYMhA==</t>
  </si>
  <si>
    <t>OST-S10-190605-002</t>
  </si>
  <si>
    <t>Grace Napolitano</t>
  </si>
  <si>
    <t>A Letter Addressed to the Secretary and Chairman Pai Expressing Concern Over the Lack of Focus on the 5.9 GHz Band Address the Need for WiFi and Improvements to Auto Safety Technology</t>
  </si>
  <si>
    <t>55e93802-6f93-e911-a97b-001dd800951b</t>
  </si>
  <si>
    <t>/tBZDxoRua6nLSOkipikhE6yqRIBRvgjKwLTzlX/dlIzKcIQUUtcCGiQqcv80mVQOW76dEfYLcdGXfTs854JZw==</t>
  </si>
  <si>
    <t>OST-S10-190620-006</t>
  </si>
  <si>
    <t>A Letter Addressed to the Secretary and Chairman Pai Suggesting the Federal Communications Commission (FCC) Should Work with the Department and Other Interested Stakeholders to Determine the Most Efficient Use of the 5.9 GHz Band in Advancing Vehicle Safety</t>
  </si>
  <si>
    <t>bf9e78c8-81b8-e911-a988-001dd800a749</t>
  </si>
  <si>
    <t>TogIQhUUA4jV0HylWmoyhL9hr03AIEHs7m8NGa4CV7wyDARnMBX6w1uuOyhsjLcoNucyO2cYJa5+WHKlJ8wMsg==</t>
  </si>
  <si>
    <t>OST-S10-190806-035</t>
  </si>
  <si>
    <t>Tom Reed</t>
  </si>
  <si>
    <t>A Letter Addressed to the Secretary, Governor Cuomo, and Commissioner Dominguez Providing Prior Written Notice of the Defective Condition of Interstate 90 (I-90) Between Buffalo Road and Brant Farnham Road</t>
  </si>
  <si>
    <t>f5bbe0b2-7f8b-e911-a97b-001dd800a749</t>
  </si>
  <si>
    <t>TRIBpDLm9s4mJ7jKmPAblaNPcsDLrRgDoDow0HWqNL2BVdGopPYM5cGmiDbnP6p6e4QOz0pCZy/5BWSCNs4Zyw==</t>
  </si>
  <si>
    <t>OST-S10-190610-002</t>
  </si>
  <si>
    <t>A Letter Addressed to the Secretary, Secretary Pompeo, and Secretary Ross Expressing Concern and Investigation Regarding Qatar Airways Trying to Circumvent the Fifth Freedom Flights Via Air Italy (10 Cosigners)</t>
  </si>
  <si>
    <t>f5c0c95e-3d71-e911-a974-001dd8009f4b</t>
  </si>
  <si>
    <t>TCsmyeGqYoar2y3DHUmdzPDM0vqAi3P+hKVBYT2BtqoGee6zpsvbwxYFL7Trf9CPffbSXNqn/m/+r8O/sgtKdQ==</t>
  </si>
  <si>
    <t>S10-190322-003</t>
  </si>
  <si>
    <t>An Invitation for the Secretary to Attend the State of Minnesota</t>
  </si>
  <si>
    <t>ed154378-2d71-e911-a976-001dd800a749</t>
  </si>
  <si>
    <t>iLhseIFWM4YtmSSEqTDL5zl3TzaNo/ATjBavhhDmzl1KKWxVsAbr8I3tlEtzUV4+ykqxGV87l2aQaYpcxksp6w==</t>
  </si>
  <si>
    <t>S10-190110-001</t>
  </si>
  <si>
    <t>Paul D. Irving</t>
  </si>
  <si>
    <t>An Invitation for the Secretary to Attend the State of the Union Address in Washington, DC on Tues. January 29, 2019 at 9:00 PM</t>
  </si>
  <si>
    <t>b20a865c-3771-e911-a975-001dd800951b</t>
  </si>
  <si>
    <t>MREO6a0eIEHzKlBFnQ+4KWwN8Rsn0vPDsJLO1jIkh1znNUhkrW2VijpshqFZJswY+exxeOyi2Q1MCAahxUlSXw==</t>
  </si>
  <si>
    <t>S10-190227-003</t>
  </si>
  <si>
    <t>An Invitation for the Secretary to Visit Eastern Washington</t>
  </si>
  <si>
    <t>fdb96cbb-7eb8-e911-a988-001dd800a749</t>
  </si>
  <si>
    <t>p2/U4jOXVkePqRLkgZ2es4AaDcgFEGhms1BQPSNlgc50uGmrxFXBPYkYpCRHOHXfJirdIU2/Hr5f53oUxNLzIg==</t>
  </si>
  <si>
    <t>OST-S10-190806-033</t>
  </si>
  <si>
    <t>Bringing Attention to the Deplorable State of Routes 219 and 417 in and Surrounding the City of Salamanca, NY and the Seneca Nation of Indians Territory</t>
  </si>
  <si>
    <t>3a49d922-80b8-e911-a988-001dd800a749</t>
  </si>
  <si>
    <t>G4v81NDwt/kRrqfQzgD/2AL7CJAMoG5/NTpAFqQRknMMVtYfzL/bO7HoqlbHiYbc6KCDG/uYfSbev1P2H9yxWw==</t>
  </si>
  <si>
    <t>OST-S10-190806-034</t>
  </si>
  <si>
    <t>Calling Attention to the Road Conditions on the Section of Interstate 90 (I-90) that Runs Through the Seneca Nation of Indian's  Cattaraugus Territory</t>
  </si>
  <si>
    <t>a4037423-48ce-e911-a991-001dd800b582</t>
  </si>
  <si>
    <t>Ju+aoRMDPAjuZK8kQsQw+AvjoBK/VFTxTUlHpjAn6gBDnouaTk2Szjqn9CSk+BP2NJPKH++m0N6VtwD+E/7kjA==</t>
  </si>
  <si>
    <t>OST-S10-190903-002</t>
  </si>
  <si>
    <t>Copy of  a Letter Addressed to FAA Administrator Dickson Requesting Interviews with Five FAA Officials Regarding the 737 Max Investigation (2 cosigners)</t>
  </si>
  <si>
    <t>424bf6e4-e5a3-e911-a980-001dd800951b</t>
  </si>
  <si>
    <t>v17zPpLUcWjDexO8SBZZL/Op8heovaw7kVth/4PA1I5mb5/TidbGd6LIclOkG9l5hjEHdIu3REPWo7MhPE93lA==</t>
  </si>
  <si>
    <t>OST-S10-190711-013</t>
  </si>
  <si>
    <t>Copy of a Letter Addressed to Acting Administrator Elwell Encouraging Participants in the International Civil Aviation Organization (ICAO) Advocate to Place Particular Emphasis on Changes to Airline Pilot Training Requirements in the Age of Highly-Automated Aircraft Systems (2 cosigners)</t>
  </si>
  <si>
    <t>62826bc6-2cde-e911-a987-001dd800ba25</t>
  </si>
  <si>
    <t>paAHBAfJmDpOKOZWnVh40P8EbUV0VBMVcidU8DhHuAllHDhaNlthmAAvfc4R4ObRgEvSu4bmSwuLXN5u+tMEhw==</t>
  </si>
  <si>
    <t>OST-S10-190923-011</t>
  </si>
  <si>
    <t>Copy of a Letter Addressed to Administrator Nason Requesting the Approval of Santa Cruz County's Request for a One Year Extension for Emergency Relief Funds to Repair Road Damages from the 2017 Winter Storms</t>
  </si>
  <si>
    <t>9eef4e87-70ac-e911-a97f-001dd80081ad</t>
  </si>
  <si>
    <t>fWv5B0nt95hntusHblHR/S3eh2MCRVrnAtlVNgapHflqgBDWIjS/cNeGs9n+2BIR1HqOw2JsBwVi7e/aFbvDHw==</t>
  </si>
  <si>
    <t>OST-S10-190722-015</t>
  </si>
  <si>
    <t>Copy of a Letter Addressed to Brooke Chapman Expressing Support for the Application Submitted by the Rochester International Airport (RST) for the Small Community Air Service Development Program (SCASDP)</t>
  </si>
  <si>
    <t>68beace9-d9a3-e911-a980-001dd800951b</t>
  </si>
  <si>
    <t>zrkRksE0hIkLxlwaIH6XMlbivjVcrh1AkOS4h8FQ9OVA6B78dvD75GVIMnXh3avp7fzXlGbswjmo7qNr0kntmQ==</t>
  </si>
  <si>
    <t>OST-S10-190711-002</t>
  </si>
  <si>
    <t>Matt Gaetz</t>
  </si>
  <si>
    <t>Copy of a Letter to President Trump Expressing Concern Regarding the Recent Actions Taken by the Government of Qatar in Violation of the Open Skies Agreement</t>
  </si>
  <si>
    <t>07aa9ef5-b0c2-e911-a982-001dd80081ad</t>
  </si>
  <si>
    <t>0Fq5FoEwLFXjj8cup4IqR4SArB/HJvFuge1yJa/FwTQ2ZMi5SJU18a1ng6pyoiglGzx32Hbmk0bddFGIjeh7MQ==</t>
  </si>
  <si>
    <t>OST-S10-190819-034</t>
  </si>
  <si>
    <t>Copy of a Letter to President Trump Thanking Him for His Commitment to Complete a New I-10 Bridge Over Lake Charles</t>
  </si>
  <si>
    <t>16ecb73e-fe90-e911-a97a-001dd8009f4b</t>
  </si>
  <si>
    <t>pVM1YuFsMmTZt4Tfzhszwoh+y0g5lhqtNZ27B6/n6kBIeECl0Kzc31Y6CoxuEAkZUhuqR7PLWbq0v1YpIJyQWQ==</t>
  </si>
  <si>
    <t>OST-S10-190617-001</t>
  </si>
  <si>
    <t>Discretionary grants awarded after being previously denied</t>
  </si>
  <si>
    <t>7a4df32c-85c3-e911-a98e-001dd800b582</t>
  </si>
  <si>
    <t>0rr9xnYDIPlXWHMEsY3qFo64zsb3OgWpNqO0rQy1LBcz4FF7nQCAwHtAFmj1wd41wamHWEDcwFij8LvhmjjSrw==</t>
  </si>
  <si>
    <t>OST-S10-190820-021</t>
  </si>
  <si>
    <t>Encouraging the Administration to Review and Consider Modernizing Outdated and Ineffective Tire Manufacturing Regulations and Promulgate Rules that will Highlight Advanced Tire Technologies</t>
  </si>
  <si>
    <t>7cac8e2e-30d3-e911-a991-001dd800b582</t>
  </si>
  <si>
    <t>HHh6wZ0gddBamZs8wteEvHL3BMRdo9T3M2pzhSWbfK54iNvj4BhTD8us4eSoUhvwHSmhW/Nqc99QK5PLn1wZgg==</t>
  </si>
  <si>
    <t>OST-S10-190909-017</t>
  </si>
  <si>
    <t>Encouraging the Department to Revise the Standards of the Disadvantaged Business Enterprise (DBE) Program to Ensure it Reflects the Modern Economy and Compete Fairly for Federal Funding</t>
  </si>
  <si>
    <t>e43f8db5-4c23-ea11-a992-001dd800a749</t>
  </si>
  <si>
    <t>1ug17JZkrHyTr7IKPIjO1Wcch9tYeLR5dyb9S41XELGs5F/LvZasgPyJCnC0eYOIADLOiVc9FBD4UvOH8hSVbw==</t>
  </si>
  <si>
    <t>OST-S10-191220-004</t>
  </si>
  <si>
    <t>Expressing Concern for the Department's Inability to Account for 34.3% of Laptops Purchased Between 2013 and 2017</t>
  </si>
  <si>
    <t>64ec21c4-45a3-e911-a989-001dd800b582</t>
  </si>
  <si>
    <t>xnNj4IIeTZK1OJ6iQHZUt7nd/k/79+tEIPVby9rsI2Yj5NoxJGm7kRgd0E8FvwuUbA4C0HCELYhhbN/lJPHlAA==</t>
  </si>
  <si>
    <t>OST-S10-190710-069</t>
  </si>
  <si>
    <t>Expressing Concern Regarding Parked Trains Endangering Residents Near West Commerce Avenue and Greggory Lane in Gladewater, Texas</t>
  </si>
  <si>
    <t>7f79fbde-4597-e911-a985-001dd800b582</t>
  </si>
  <si>
    <t>s+hyRcm3bSShJgeNbEY66lJsGs5qhjpM33znDs/n4+4n+/+AHm/Zm0891f/r1LZfJnoiruTJasWlGXTsg6tY3g==</t>
  </si>
  <si>
    <t>OST-S10-190625-005</t>
  </si>
  <si>
    <t>Expressing Concern that General Schedule (GS) Employees in Lane County, OR have yet to See Financial Relief Despite Significant Increases in Cost of Living</t>
  </si>
  <si>
    <t>b8fe29d4-9179-e911-a977-001dd800951b</t>
  </si>
  <si>
    <t>9lwH6mjrFKAbgGsV9lvXUBB/BuYZwsGeTxuiCMQaB3yylUnt/G4MjE0JPZevWC+Wvz3aq6nUHk92iWlVis5Sqw==</t>
  </si>
  <si>
    <t>S10-190129-006</t>
  </si>
  <si>
    <t xml:space="preserve">Expressing Concern that in Two Years since the Publishing of the FAA Extension, Safety, and Security Act of 2016 the Department has Not Published Either a Review of its Findings or its Disposition on the Request to Establish Policy that All Air Carriers Enable Children Aged 13 or Under to be Seated </t>
  </si>
  <si>
    <t>d2c2ae13-4381-e911-a977-001dd80081ad</t>
  </si>
  <si>
    <t>gYMsQ3U65t4AsBLdX9K1HmGuFvzDnjfdtlLU+N4SYuDwtObnJduTDuv0oYDnl/ZtK7kLOJ5JnXZH/wss8aJGVA==</t>
  </si>
  <si>
    <t>OST-S10-190528-018</t>
  </si>
  <si>
    <t>Kevin Brady</t>
  </si>
  <si>
    <t>Expressing Concerns with the Open Skies Agreement with Qatar Not Being Honored in Regard to Air Italy (11 Cosigners)</t>
  </si>
  <si>
    <t>5fe454fc-4215-ea11-a991-001dd800a749</t>
  </si>
  <si>
    <t>qwh85lSzhFAVctVf4jmHtLQinWHowU5CxeHMgGQKKWL3P7gfM2SvFhYAE9meqaLqbP1fUXt8afV6dKkcgjNzyw==</t>
  </si>
  <si>
    <t>OST-S10-191202-004</t>
  </si>
  <si>
    <t>Expressing Disappointment with the Department's Delay in the Rulemaking Regarding Accessibility for Deaf and Hard of Hearing Passengers</t>
  </si>
  <si>
    <t>27ed82e4-b621-ea11-a98b-001dd80081ad</t>
  </si>
  <si>
    <t>tqG1qDAkqBSpFE6Yxo7FZFyxyGY2klPzIHo5OwzYilRtkI8JMIauSz2oqtQOFpWiqu5G4mGToqsjKyFzM3Jg9Q==</t>
  </si>
  <si>
    <t>OST-S10-191218-007</t>
  </si>
  <si>
    <t>Max Rose</t>
  </si>
  <si>
    <t>Expressing Serious Concerns with the Process Through Which  the Department Selected Recipients of the Fiscal Year 2019 Better Utilizing Investments to Leverage Development (BUILD) Grants (19 Cosigners)</t>
  </si>
  <si>
    <t>3ba08133-b5be-e911-a988-001dd800a749</t>
  </si>
  <si>
    <t>ONbUSEDldUIsKnG4tXvhyaBv+4npuRIP9GCm9S+YeXy/ac9yebWbQfO3Iug7zZyM6VcUMTEHMNUl5R4/FTSx9A==</t>
  </si>
  <si>
    <t>OST-S10-190814-010</t>
  </si>
  <si>
    <t>Expressing Support for Moving Forward with the GPS Back-Up Timing Law</t>
  </si>
  <si>
    <t>a295bde3-9a79-e911-a978-001dd800a749</t>
  </si>
  <si>
    <t>tODXsYTE4dookGbt92Wq7/xatIMFjrFauuRDzFBVl3qLmCIXLN/2uhBqrUfbuwnn3A1JEMJ2OezrwCJn4ZyPDg==</t>
  </si>
  <si>
    <t>S10-190401-022</t>
  </si>
  <si>
    <t>Expressing Support for Santa Barbara County Association of Government (SBCAG) for the Santa Barbara US 101 Multimodal Corridor Project Under the Transportation Infrastructure Finance and Innovation Act (TIFIA) Loan Request</t>
  </si>
  <si>
    <t>dc6f6b07-5c02-ea11-a990-001dd800a749</t>
  </si>
  <si>
    <t>atxofI6xmWACiBFJoRlWMWPHdNTLfoUFMaUiW4UNS7rMBc/hhVkL7WQ9EqZYPviBW1HYQYmtBWaqJssxzT9CPQ==</t>
  </si>
  <si>
    <t>OST-S10-191108-013</t>
  </si>
  <si>
    <t>Expressing Support for the Consideration and Approval of the Department of Transportation (DOT) Special Permit 20534 for the Transportation of Liquefied Natural Gas (LNG) by Rail Tank Car</t>
  </si>
  <si>
    <t>be2bc69c-35f7-e911-a991-001dd8009f4b</t>
  </si>
  <si>
    <t>J2hn1kN5UtHECbqvrT0xUAVS960g+uNSdInw8AV7YyqfxjP4EVOV/uGtkqNtUEz5i0ES+hi/sINLZXxH/6igew==</t>
  </si>
  <si>
    <t>OST-S10-191025-002</t>
  </si>
  <si>
    <t>High pedestrian and bicyclist deaths on the nation's roads</t>
  </si>
  <si>
    <t>fa05aafb-3971-e911-a974-001dd8009f4b</t>
  </si>
  <si>
    <t>TzjZobFseCKmWevtphcQwv3vcx9ZqyJ7D+oXtbi1OwTyqm9KqHfC5GOBRU4F8yN5DRywyzVQvteYpgsKPNyi5w==</t>
  </si>
  <si>
    <t>S10-190308-003</t>
  </si>
  <si>
    <t>Invitation for the Secretary to Announce a Consolidated Rail Infrastructure and Safety Improvements (CRISI) Grant Award to Brightline Trains for the South Florida East Coast Railroad Corridor Intrusion Prevention Project</t>
  </si>
  <si>
    <t>309805a2-a7d8-e911-a992-001dd800951b</t>
  </si>
  <si>
    <t>QeJAnxJXz/2ARR3Y4CwOwyucpbWYrioCOp/Afioz2dFm2vOxV8G1xBoGHysgHYCeAVTQMvcQL5zHq4jwsil0Vg==</t>
  </si>
  <si>
    <t>OST-S10-190916-023</t>
  </si>
  <si>
    <t>Invitation for the Secretary to Visit the Beck Road Improvement Corridor in Wixom, Michigan</t>
  </si>
  <si>
    <t>c14be351-3371-e911-a976-001dd800a749</t>
  </si>
  <si>
    <t>awPtxu1z4HCrlX5n/e1SltVGafc8JUry5un+Z0O8RhBGD4/r207VhLSQrrzCezQ+KNAYrlFejX5Rt0p0B0jORg==</t>
  </si>
  <si>
    <t>S10-190208-011</t>
  </si>
  <si>
    <t>Larry Buschon</t>
  </si>
  <si>
    <t>Letter Addressed to Administrator Elwell Supporting the Application Submitted by the Huntingburg Regional Airport for Phase I Construction and Runway 09/27 Extension</t>
  </si>
  <si>
    <t>29730a4c-468d-e911-a984-001dd800b582</t>
  </si>
  <si>
    <t>+wTU0JXM6FozVwvBS6sabXXyfr0CkFcmjW1LC0u5DsAmDBOQK6TfjFfSH5Rzw6odgU74deRNKuuWpL4sXZeIwg==</t>
  </si>
  <si>
    <t>OST-S10-190612-024</t>
  </si>
  <si>
    <t>Letter Addressed to President Trump Expressing Concerns with Infrastructure Resource Needs and Receiving Funding for a New Interstate 10 (I-10) Bridge in Lake Charles, LA</t>
  </si>
  <si>
    <t>f859c551-beb3-e911-a98b-001dd800951b</t>
  </si>
  <si>
    <t>r+Foaqk0a/S+izJRlWl0Lt8VbVOjlH1wfB/6p71LqK5/8Qv6kczS6MNgNsQSCSwDCOWGkmFC7XvghOeEKw/wuQ==</t>
  </si>
  <si>
    <t>OST-S10-190731-028</t>
  </si>
  <si>
    <t>Letter Addressed to President Trump Regarding an Effort to Commit Federal Funding for Infrastructure Needs of Mid-Sized Cities in the Gulf States (2 cosigners)</t>
  </si>
  <si>
    <t>5e96944f-3da3-e911-a989-001dd800b582</t>
  </si>
  <si>
    <t>QEPTdpkIEd3d1U7URFD8kyMMus5QufmIF60cNL6sb6sCwh0FHSgZW30fxCZ7kVGE2pQzUPh5ddObsZok/AoCWw==</t>
  </si>
  <si>
    <t>OST-S10-190710-042</t>
  </si>
  <si>
    <t>Barry Loudermilk</t>
  </si>
  <si>
    <t>Letter Addressed to President Trump Regarding Qatar Airways Violating Negotiations of the Open Skies Policy by Illegally Subsidizing State-Owned Qatar Airways</t>
  </si>
  <si>
    <t>3e0e2526-06af-e911-a981-001dd800ba25</t>
  </si>
  <si>
    <t>AJxvuiF1Gd3y2P1+6KGk1nm8JkTc2s+eZkO4TimdkIQXztS9wv5ofoi5hU4e9TEjcQbUqT2dS2e795YIDA8EJQ==</t>
  </si>
  <si>
    <t>OST-S10-190725-016</t>
  </si>
  <si>
    <t>Letter Addressed to President Trump Urging to Continue Working on Much Needed Infrastructure Projects (70 cosigners)</t>
  </si>
  <si>
    <t>73176e3a-a979-e911-a978-001dd800a749</t>
  </si>
  <si>
    <t>851OelL7+ggEIffYm2UtOZeCVUu5/Fc0CjQszanGFCS3Ckx2cctvpjHbFD5dVLxtzZi9zm5munaA4zfTLIsECQ==</t>
  </si>
  <si>
    <t>S10-190516-008</t>
  </si>
  <si>
    <t>Letter Addressed to Secretary Chao and Acting Administrator Elwell Expressing Concern Regarding the Delay in Implementing a Pilot Records Database (PRD) and Urge to Fully Implement As Soon As Possible (24 cosigners)</t>
  </si>
  <si>
    <t>860fe445-a679-e911-a981-001dd800b582</t>
  </si>
  <si>
    <t>gvb1TikbSO4hkMazGx4/omBTkb1ChbnlvehDJbXpX0/285DyCWxMTpVwO3G1/+xA33fQRDZl166vc8Kq7+0Bgw==</t>
  </si>
  <si>
    <t>S10-190510-010</t>
  </si>
  <si>
    <t>Letter Addressed to Secretary Chao and Acting FAA Administrator Dan Elwell Regarding Flight Path and Noise Impacting Residents Near Trenton-Mercer Airport (TTN) and Little Input on Proposed Projects Surrounding the Community as Required by the National Environmental Policy Act (NEPA) of 1969</t>
  </si>
  <si>
    <t>f10e844f-2e71-e911-a976-001dd800a749</t>
  </si>
  <si>
    <t>6m3Br/KgOTshEPaql056m3KWQ22uC9NPEe8PpJqc9134QmXdCpYQ8izkdh7RRTJrwvpraTWFeK6IrvdvqQvfsA==</t>
  </si>
  <si>
    <t>S10-190128-016</t>
  </si>
  <si>
    <t>Eliot L. Engel</t>
  </si>
  <si>
    <t>Letter Addressed to Secretary Chao and Secretary Pompeo Requesting a Briefing from the Department to Explain How the Administration Will Ensure the Effective Enforcement of Open Skies Agreements (3 Cosigners)</t>
  </si>
  <si>
    <t>ae5851ef-f9de-e911-a989-001dd8009f4b</t>
  </si>
  <si>
    <t>5GwtPI6gxQWkimPEy3yYb0IyjearmPZ/LKDMGxCX88eG1vY2DT4JU6djf7y8h+B84p4igWot+G9UJcmioWP5Wg==</t>
  </si>
  <si>
    <t>OST-S10-190924-023</t>
  </si>
  <si>
    <t>Letter Addressed to Secretary Chao and Secretary Pompeo Requesting to Advocate for Taiwan’s Participation in the 40th Session of the Assembly of the International Civil Aviation Organization (ICAO) (41 cosigners)</t>
  </si>
  <si>
    <t>9d233709-7ea1-e911-a97a-001dd800ba25</t>
  </si>
  <si>
    <t>+6hQgdyJR4QUiX4Mu62iVJFGBdG5GvOUzrYudaky8RDXMZK4MEEubw2EQ8jDFie22Pmh9f5yj/1b7PWAhsMJsw==</t>
  </si>
  <si>
    <t>OST-S10-190708-018</t>
  </si>
  <si>
    <t>Letter Addressed to Secretary Chao, Acting Administrator Elwell, and Acting Director Vought Requesting Information Regarding the Delay in Issuing the Federal Aviation Administration’s (FAA) Rule Requiring Remote Identification for Unmanned Aircraft Systems (UAS) and Urge for the Rapid Publication of a Notice of Proposed Ruling (NPRM) (4 cosigners)</t>
  </si>
  <si>
    <t>1889f7bf-0779-e911-a974-001dd80081ad</t>
  </si>
  <si>
    <t>vhN4qSZH8kCMCyXtrx8nQe2XEZQO2ONFGvQ7pVAQq4/AHs11he7r0W22c44xpNWgooDVE4QQfjM64MvrmIDfxQ==</t>
  </si>
  <si>
    <t>S10-190225-041</t>
  </si>
  <si>
    <t>Letter Urging the Department and FMCSA to Approve the Petition Request Regarding the American Bakers Association (ABA) and the International Dairy Food Association (IDFA) Delivering Essential Food Staples Ahead of a Natural Disaster (9 cosigners)</t>
  </si>
  <si>
    <t>56751629-9b79-e911-a977-001dd800951b</t>
  </si>
  <si>
    <t>oH8DJytKrlZNzHU4+yLP/aWV5HMwg3z1AQrQUXlPPuuKtCnz56kuXHLy6n6ipfFWSAh48SLLJLYOSWalOIDyvw==</t>
  </si>
  <si>
    <t>S10-190402-010</t>
  </si>
  <si>
    <t>Josh Gottheimer</t>
  </si>
  <si>
    <t>Letter Urging the Department of Transportation (DOT) to Complete and Publish the Hudson Tunnel Project Environmental Impact Statement (EIS) Allowing this Critical Project to Move Forward (25 cosigners)</t>
  </si>
  <si>
    <t>1e1d7be3-3c71-e911-a973-001dd80081ad</t>
  </si>
  <si>
    <t>Uub2+7V6h0GBL0WZJTkqDEKwuPTnEuXJegKPfnoP5dLsSUvm7HlYJ48MTs5nJe8Go+vQSsEKBZLEVJtWP09KJg==</t>
  </si>
  <si>
    <t>S10-190320-011</t>
  </si>
  <si>
    <t>Lou Correa</t>
  </si>
  <si>
    <t>Letter Urging the Department of Transportation (DOT) to Maintain its Legal Obligations and Resume Working with the State of California to Ensure the California High Speed Rail Project will be a Success (18 cosigners)</t>
  </si>
  <si>
    <t>65f9982c-a379-e911-a976-001dd8009f4b</t>
  </si>
  <si>
    <t>NdV5cCJZHeQ0hs5XAN9hGSJw/AFzWqKLHUAYpqQHnYH0LPh+ifUgO5d1MUnQocM9wmDcoQGd7m6e9ic6VhJ6Nw==</t>
  </si>
  <si>
    <t>S10-190503-005</t>
  </si>
  <si>
    <t>Jan Schakowsky</t>
  </si>
  <si>
    <t>NHTSA's Driver Alcohol Detection System for Safety (DADDS) Program</t>
  </si>
  <si>
    <t>0416e6a6-fc9c-e911-a986-001dd800b582</t>
  </si>
  <si>
    <t>CcAFW9Z3vY3QOKO5eUiGOYiURoPdcKetyHQY1q+pSHNkvPevOlUrCGGSSlpbh2qJjMX+X3h3wbOCpuUpZSN0KQ==</t>
  </si>
  <si>
    <t>OST-S10-190702-054</t>
  </si>
  <si>
    <t>Tim Ryan</t>
  </si>
  <si>
    <t>President Trump's July 4th, 2019 Salute to America event</t>
  </si>
  <si>
    <t>c0132e85-9e79-e911-a976-001dd8009f4b</t>
  </si>
  <si>
    <t>+SXwmi0rwBPAJf7/2h58QfOEtM72IfLLJjvKxpIhCa5AUmuDUEHymhsQ5PpRDlQBopI34hdfARF9HwSbczcowg==</t>
  </si>
  <si>
    <t>S10-190416-018</t>
  </si>
  <si>
    <t>Tom Cole</t>
  </si>
  <si>
    <t>Process for Special Federal Aviation Regulations (SFAR) waivers by FAA for Mission-Critical DOD Aviation Support Operations</t>
  </si>
  <si>
    <t>32ada27c-5293-e911-a97b-001dd800951b</t>
  </si>
  <si>
    <t>SSNFephuyBNGbrDA+n2bh85FDSio9VvLe/ycy6FP6vaIoYvMZ4jZZa6zWhaWUtsMnfJFcnn1Gzfa5G//LLo7Ag==</t>
  </si>
  <si>
    <t>OST-S10-190620-002</t>
  </si>
  <si>
    <t>Christopher Smith</t>
  </si>
  <si>
    <t>Request for Information Regarding Denied Funding for the Applications Submitted by Mercer, Monmouth and Ocean Counties, New Jersey for the BUILD, INFRA and CIG Grant Programs</t>
  </si>
  <si>
    <t>e6ea3150-4a94-e911-a979-001dd80081ad</t>
  </si>
  <si>
    <t>iHw4/4RJcOHPOR8IFTowwpLD0q3dVo71aq2jjG3WMQ3gKF9wNUtiJpb+sFEE+3ev/6IYf4mcAMG+3F9VTzwDVQ==</t>
  </si>
  <si>
    <t>OST-S10-190621-011</t>
  </si>
  <si>
    <t>Request for Investigation into Overweight Coal Ash Trucks in Central Florida</t>
  </si>
  <si>
    <t>f7670662-b5a1-e911-a97b-001dd80081ad</t>
  </si>
  <si>
    <t>4bfBjBtpe9g/sEmf3RTu8/4DDZT+D9MikOhHNpA8+FSS7+ZxzUavpbnbm93NPGmgNutAYpodeMrvE9r9Xa1Rgg==</t>
  </si>
  <si>
    <t>OST-S10-190708-092</t>
  </si>
  <si>
    <t>Request to Clarify the Legislative Intent for a Provision in the FAA Reauthorization (P.L. 115.254), which Requires the Instillation of Secondary Cockpit Barriers on All New Passenger Aircraft (110 cosigners)</t>
  </si>
  <si>
    <t>54287068-8c01-ea11-a997-001dd800951b</t>
  </si>
  <si>
    <t>VUaCFSauHyxO15mGebZKk/m1Uw5JV5eRmpIz75lHTnB99v31DvuQnYWNmSVAUvGbfR/+VcyooCGgC4VkTaWygA==</t>
  </si>
  <si>
    <t>OST-S10-191107-004</t>
  </si>
  <si>
    <t>Cynthia Axne</t>
  </si>
  <si>
    <t>Requesting a Status on Funding to Provide Relief to Iowans Recovering from Devastating Floods</t>
  </si>
  <si>
    <t>ad4c4564-0f28-ea11-a98b-001dd80081ad</t>
  </si>
  <si>
    <t>xIoA6e+YHCL3lC1KhwiIC0CA6W9fVUOoCxral1HNPI9PfBb0J1pnmFkMn87QNH8fIlN2WFr19xwAOxvRRS7FsQ==</t>
  </si>
  <si>
    <t>OST-S10-191226-021</t>
  </si>
  <si>
    <t>Requesting a Status on the Funding from the Department for the Smart Traffic Routing with Effective Traffic Signals (STREETS) Project</t>
  </si>
  <si>
    <t>1f9f59c0-ee07-ea11-a990-001dd800a749</t>
  </si>
  <si>
    <t>EqJCG57+slZ1HyD9kjGnU8+ZXZ18ADbZDmej/FmN6vI9eq8Xz+4qT7rVsewgjSYcktyEua7FwLj/0dYlsNW/mg==</t>
  </si>
  <si>
    <t>OST-S10-191115-011</t>
  </si>
  <si>
    <t>PATRICK MCHENRY</t>
  </si>
  <si>
    <t>Requesting a Transportation 9/11 Medal or Transportation 9/11 Ribbon on Behalf of a Constituent</t>
  </si>
  <si>
    <t>4dd3d78b-3171-e911-a973-001dd80081ad</t>
  </si>
  <si>
    <t>+njiZVekS5q3BIqHUp7laN20TIAYnxaDNexc8BryAdEpbvEXjlTqUm3y9gEdg6C1aSzvhUZqfsBIX37yetgVsQ==</t>
  </si>
  <si>
    <t>S10-190204-016</t>
  </si>
  <si>
    <t>Requesting an Expedited Completion of an Environmental Review for the Proposed Bridge to Cross the Little Missouri River in Billings County, ND (3 Cosigners)</t>
  </si>
  <si>
    <t>479ef77d-a479-e911-a981-001dd800b582</t>
  </si>
  <si>
    <t>UiegwBq3GhzJg+l9w8AtUaKL+VhYnV4gYIO2X/VfPGSmLGNMIkPIFm0u7S2bX7zdDSa0adpUDDpIYl0Pl6UC7w==</t>
  </si>
  <si>
    <t>S10-190507-038</t>
  </si>
  <si>
    <t>Antonio Delgado</t>
  </si>
  <si>
    <t>Requesting an Explanation from the U.S. Department of Transportation (DOT) Regarding the Delay in Completing the Hudson Tunnel Project Environmental Impact Statement (EIS) (6 cosigners)</t>
  </si>
  <si>
    <t>248a93b2-6722-ea11-a992-001dd800a749</t>
  </si>
  <si>
    <t>9EHI4JLIR2EytQ+6bIp8mxUCfO5sU40UZnYZcKksYhjpenyTpL9Ap8nnpL+UsQ5TPb/7ff1cwOKQ9iTzVU510g==</t>
  </si>
  <si>
    <t>OST-S10-191219-001</t>
  </si>
  <si>
    <t>Requesting an Update on the Status of Funding for the Smart Traffic Routing with Effective Traffic Signals (STREETS) Project</t>
  </si>
  <si>
    <t>ef210b55-4ce1-e911-a993-001dd800b582</t>
  </si>
  <si>
    <t>WW7yIsp1vj2hC3nAHr15m+Ro8mjAyrWWDSHEH/v5pxdOLIz6or9+hQ0pIZliXU/HAhpGidVnrVZzaGbCZuZUdA==</t>
  </si>
  <si>
    <t>OST-S10-190927-006</t>
  </si>
  <si>
    <t>Requesting Assistance in Allowing Small Businesses to Begin Immediate Production, Hire Workers, and Sell Replica Cars(11 Cosigners)</t>
  </si>
  <si>
    <t>3257a594-6e97-e911-a985-001dd800b582</t>
  </si>
  <si>
    <t>okyvjR2SuWo3WNNAsilOkApmAxibnRJDjhCAYRIpRAIekJbMhAvtBv6PuOFD6DcekPXfBrzS+IvLY/XdMOcSqg==</t>
  </si>
  <si>
    <t>OST-S10-190625-013</t>
  </si>
  <si>
    <t>Christopher H. Smith</t>
  </si>
  <si>
    <t>Requesting Information on Infrastructure Projects Submitted from Mercer, Monmouth and Ocean Counties in New Jersey that Have Been Denied Funding by the Department of Transportation in the Last Three Years</t>
  </si>
  <si>
    <t>575620d9-a7d8-e911-a992-001dd800951b</t>
  </si>
  <si>
    <t>ZzTvj+B5qeyz9tWeuYYpkPfmWJb/TFmPUN7YEw2k6DsBMzT2/5GlNmcK5lprwpkjmGIWl80wbqlcJRa1NG0Nog==</t>
  </si>
  <si>
    <t>OST-S10-190916-024</t>
  </si>
  <si>
    <t>Requesting Support to Intervene in the Termination of the Venango Regional Airport (FKL) Participation in the Essential Air Service (EAS) Program</t>
  </si>
  <si>
    <t>52cdaf6e-2e71-e911-a97f-001dd800b582</t>
  </si>
  <si>
    <t>qzP3LidFTOflpaF6lmS0SK8UqD8FnBe8oTZTOpN2dvzilLpLGBFV1ilulcbuf4vyKIHt97Y1yTS0GIvta4fxxA==</t>
  </si>
  <si>
    <t>S10-190128-035</t>
  </si>
  <si>
    <t>David Rouzer</t>
  </si>
  <si>
    <t>Requesting the Department Preform a Thorough Evaluation of a Complaint (NABR v. United Airlines Docket No. DOT-OST02018-0124) that Alleges Unfair and Discriminatory Practices by Various Airlines which Refuse to Carry Animals for Critical Biomedical Research but Cary them for all other Purposes</t>
  </si>
  <si>
    <t>12ef9ba0-2e71-e911-a97f-001dd800b582</t>
  </si>
  <si>
    <t>p7mxiVz0X6pUNz9nrZrBJ1s8Fw1QUtHSTW9dljykFWcdpuz6+9fMzyLDiiPWhaWwq/lRhHcbbZa4kafT6lIyEA==</t>
  </si>
  <si>
    <t>S10-190128-057</t>
  </si>
  <si>
    <t>Requesting the Department to Adhere to the Deadline for Awarding $275 Million Appropriated by Congress to Fund Urgent Rail Projects Along the Northeast Corridor (NEC) (14 Cosigners) (State of Good Repair Participant Program)</t>
  </si>
  <si>
    <t>cd4becbb-0c79-e911-a980-001dd800b582</t>
  </si>
  <si>
    <t>JOD0FwTPyGPE39ajwUnLs3KSxNpJ1DVyihLN47Nx2OCv3KTeT1f14f7y2tGnmvP6ZNAadYqGAMwtnr3KgLwBqw==</t>
  </si>
  <si>
    <t>S10-190329-050</t>
  </si>
  <si>
    <t>Ralph V. Seep</t>
  </si>
  <si>
    <t>Requesting the Review of a Proposed Bill to Restate Title V of the Railroad Revitalization and Regulatory Reform Act of 1976</t>
  </si>
  <si>
    <t>bfffbbca-cc86-e911-a984-001dd800b582</t>
  </si>
  <si>
    <t>h3X4mUXsuA6fZZLP44VwewXUq6xmgIaWlVKilrQessRQKJ6ab3sKKGkcSc6xuYRoJPwhv1J41z5mIDa2sUxHcg==</t>
  </si>
  <si>
    <t>OST-S10-190604-008</t>
  </si>
  <si>
    <t>Support for the Application Submitted by the City of Shreveport for Funding to Implement a 3 year Autonomous Vehicle Pilot Program through the Common Link Project</t>
  </si>
  <si>
    <t>602f73fd-a179-e911-a981-001dd800b582</t>
  </si>
  <si>
    <t>xfl+0HarUl80Q5bdPzzh6ITwCOdw5A/BISzYUJZj6X9g/h257COXqsJHGmZswqYvnG+YJj/VdOoPSv0Jm2xznQ==</t>
  </si>
  <si>
    <t>S10-190430-016</t>
  </si>
  <si>
    <t>Support for the Application Submitted by the Orange County Transportation Authority (OCTA) Letter of Credit (LOC) Waiver Request for the Interstate 405 (I-405) Improvement Project Under the Transportation Infrastructure Finance Innovation Act (TIFIA)</t>
  </si>
  <si>
    <t>b40528ee-a679-e911-a981-001dd800b582</t>
  </si>
  <si>
    <t>LGr7YRVRzTNSq0jzEXC/LpzGqG64JZEVVIrUvNA2arEaOWzflYunSpba+1jyMq3o6Fpi8Ji42/QFIpqs+HUrIg==</t>
  </si>
  <si>
    <t>S10-190513-001</t>
  </si>
  <si>
    <t>Support for the Application Submitted by the Regional Transportation Commission of Southern Nevada (RTC) for the Federal Transit Administration's (FTA) Innovations in Transit Public Safety Grant</t>
  </si>
  <si>
    <t>d72f3b12-3471-e911-a973-001dd80081ad</t>
  </si>
  <si>
    <t>A3ioFI23mUCnjTVxs/yPFrVIFESQpdcBi1D1gtR1kbVuNVJXJ+iLrGmnedc+H55ox/DKBLR+7sb3VCD7E9VnqA==</t>
  </si>
  <si>
    <t>S10-190212-012</t>
  </si>
  <si>
    <t>Support for the Joint Application for Approval of an Antitrust Immunity for Alliance Agreements Submitted by Hawaiian Airlines and Japan Airlines</t>
  </si>
  <si>
    <t>a4fde8a3-9f79-e911-a981-001dd800b582</t>
  </si>
  <si>
    <t>IS2meVdwtaznVWs0txeb8SZ75aQYes7hQUjj8S2q741P5lWA3hobYCuOtqBebfVebVoPSBdlzc4aMtCFIczRPQ==</t>
  </si>
  <si>
    <t>S10-190422-011</t>
  </si>
  <si>
    <t>Support for the Petition Submitted by Morgantown Municipal Airport to Continue to Provide Essential Air Service (EAS) to Morgantown, WV and Surrounding Communities</t>
  </si>
  <si>
    <t>d2a795c2-3171-e911-a97f-001dd800b582</t>
  </si>
  <si>
    <t>Y5+JCacFU3kXYtsHrPMSVFMeyVdS9qFyUOowak+YXw60lPJ3dnTq1MvJu7HdZQgRMxa+rC1DjFPlbm8m0RiqaA==</t>
  </si>
  <si>
    <t>S10-190205-004</t>
  </si>
  <si>
    <t>Supporting Funding for the Aviation Workforce Development Programs Authorized in the Federal Aviation Administration Reauthorization Act (FAARA) of 2018 (4 Cosigners)</t>
  </si>
  <si>
    <t>29365df5-2e71-e911-a973-001dd80081ad</t>
  </si>
  <si>
    <t>lE2kQ0HUEgrzZJ7C+lkNYKoLyCkq7Saq5SGmukVGmsMSdJ5XZkJW7GYmk95Ao37wOXuK6xoSTV+N2+IZd417XA==</t>
  </si>
  <si>
    <t>S10-190129-046</t>
  </si>
  <si>
    <t>Supporting the Nomination of Jamie Rhee to the Drone Advisory Committee (DAC)</t>
  </si>
  <si>
    <t>a4809dd7-9a79-e911-a975-001dd80081ad</t>
  </si>
  <si>
    <t>nouIRTFF9omheLNJQJv5SuPB1bTt3WOHWAoNFobkVjdZel4lqPHm35c2sTyxijJM47Ovvialze8sTKOIAbltuQ==</t>
  </si>
  <si>
    <t>S10-190401-011</t>
  </si>
  <si>
    <t>Thomas R. Suozzi</t>
  </si>
  <si>
    <t>Supporting the Nomination of John Bilich to the Drone Advisory Committee (DAC) (18 Cosigners)</t>
  </si>
  <si>
    <t>0b17350b-eafb-e911-a991-001dd8009f4b</t>
  </si>
  <si>
    <t>hBb/wan/7NN2Q+n+RwtvPvjpPURhEOasNSk6PvGf5B6WwvmE8IwcxvR62nI/ulDuRobSbebdbAy5D9+N9dQlbw==</t>
  </si>
  <si>
    <t>OST-S10-191031-017</t>
  </si>
  <si>
    <t>Supports Dr. Rebecca Lutte, Associate Professor at the Omaha Aviation Institute, Nebraska, for appointment to the Women in Aviation Advisory Board created in the FAA Reauthorization Act of 2018</t>
  </si>
  <si>
    <t>1b73fb09-4bfa-e911-a990-001dd800a749</t>
  </si>
  <si>
    <t>mIW/jvHqgcxIN0mqLfCtMW8XaLt/oMKK7Fb75HvqhXOlNyYGy/vCTZLb7Rkk/ktR3lSeEzk0QJADyybtk1kpZg==</t>
  </si>
  <si>
    <t>OST-S10-191029-001</t>
  </si>
  <si>
    <t>Guy Reschenthaler</t>
  </si>
  <si>
    <t>Supports Suzanne Markle, President and CEO of the Pittsburgh Institute of Aeronautics, Pennsylvania, for appointment to the Women in Aviation Advisory Board created in the FAA Reauthorization Act of 2018</t>
  </si>
  <si>
    <t>7e3e924c-2ede-e911-a987-001dd800ba25</t>
  </si>
  <si>
    <t>6ZkfmgYJBRrUhgIfRl0LhdFGaArqtuXXt7n5SJb/Dd1FgUhK3p9auYTxNttVMMidU9e1G0NikP5dJEKWKXPhbA==</t>
  </si>
  <si>
    <t>OST-S10-190923-016</t>
  </si>
  <si>
    <t>Thanking the Secretary</t>
  </si>
  <si>
    <t>3ca5e380-f1e9-e911-a987-001dd800ba25</t>
  </si>
  <si>
    <t>qrVFAjab636rCE9viQ4qTP/bgRr4XPdm83YT12HuQvfx0JN2DFCZOhUHNNaD3AeY8H2zjs9P2loPPrm/E0rWkQ==</t>
  </si>
  <si>
    <t>OST-S10-191008-007</t>
  </si>
  <si>
    <t>Elise M. Stefanik</t>
  </si>
  <si>
    <t>5391eb34-2c86-e911-a978-001dd80081ad</t>
  </si>
  <si>
    <t>ameb3hdOtZivjY5BCH96bjWxQDDj4O1Kv/n3rSLiOV7OebLu0HbsYyNkNQvz1girCOKNla0QIZAG534CxJQMbQ==</t>
  </si>
  <si>
    <t>OST-S10-190603-015</t>
  </si>
  <si>
    <t>ROB BISHOP</t>
  </si>
  <si>
    <t>Thanking the Secretary for Attending the 150th Celebration of Driving the Golden Spike in Promontory Summit, Utah</t>
  </si>
  <si>
    <t>284f0654-d59c-e911-a97d-001dd800a749</t>
  </si>
  <si>
    <t>H3uqNTeNGczUvTD018Ua4odBwmk1i5DVmAshtDL4HAWH5x0T5uqfP67GTgzdcUOQgCFYZ51ohQJ7WD9LzlIgfw==</t>
  </si>
  <si>
    <t>OST-S10-190702-041</t>
  </si>
  <si>
    <t>Thanking the Secretary for Awarding Grant</t>
  </si>
  <si>
    <t>1c69a4bc-2918-ea11-a997-001dd800b582</t>
  </si>
  <si>
    <t>RH7ezz3xxymdilMLoGu32HinrQrx9iCd7EyhRrtFspRuwK6K2fqcQfvu69LqvLbCg33TWwcfF8zPc+1Iwzysog==</t>
  </si>
  <si>
    <t>OST-S10-191206-002</t>
  </si>
  <si>
    <t>John Joyce</t>
  </si>
  <si>
    <t>Thanking the Secretary for ROUTES Initiative</t>
  </si>
  <si>
    <t>b2b22fbd-70ce-e911-a991-001dd800b582</t>
  </si>
  <si>
    <t>SJ2sr8rkEkQeTC18b27poBg99Sw8m3MgxVI+b5q9MpHKUGGWgTM9xdMuslt/kbkmwgoczhLaWJXPUHgE3pawfw==</t>
  </si>
  <si>
    <t>OST-S10-190903-012</t>
  </si>
  <si>
    <t>Thanking the Secretary for Speaking</t>
  </si>
  <si>
    <t>6d80164d-27aa-e911-a981-001dd800a749</t>
  </si>
  <si>
    <t>/PSLBGSD5qArvRukGQT6rYo+PhG1xxkkFNRQFDIcO5Xso2fpeCFjyuQrZlM/IMw87wcBn5eqBvM3l8tNtUxBNw==</t>
  </si>
  <si>
    <t>OST-S10-190719-011</t>
  </si>
  <si>
    <t>Thanking the Secretary for Speaking at the Western Caucus June Meeting</t>
  </si>
  <si>
    <t>87be9f02-82e0-e911-a98d-001dd800a749</t>
  </si>
  <si>
    <t>bV7VwqgXzMLv45n4ntgpFsPO/cM4J7q63QpZrdkCXalN3nW4SnxJYr8tZG0Kq5BQe2RmzxqvgezDCTS4m4bQzA==</t>
  </si>
  <si>
    <t>OST-S10-190926-009</t>
  </si>
  <si>
    <t>Thanking the Secretary for Visiting</t>
  </si>
  <si>
    <t>42e6fa2c-3c71-e911-a97f-001dd800b582</t>
  </si>
  <si>
    <t>PpMCmjAhVbv4mNBPtP1JMtnKjBSz/Z1OWHQH8/2J4VLe8jQQ9pcAsI2GDixKJW7YcWkX3im8rgsYic3SJImHag==</t>
  </si>
  <si>
    <t>S10-190318-017</t>
  </si>
  <si>
    <t>TIME SENSITIVE: An Invitation for the Secretary to Attend a Joint Meeting of Congress where Secretary General of the North Atlantic Treaty Organization Jens Stoltenberg will Deliver an Address in Washington, DC on Wed. April 3, 2019</t>
  </si>
  <si>
    <t>213c01ad-3871-e911-a973-001dd80081ad</t>
  </si>
  <si>
    <t>Juh/NM0UT/KciPxQj978xaDPc4HoOYNRsfjy3/AM2RWR9ARGIpwfW2xyjylzKRK34eLP3WJlFTqYKHjrw1lDLw==</t>
  </si>
  <si>
    <t>S10-190304-062</t>
  </si>
  <si>
    <t>Stephanie Murphy</t>
  </si>
  <si>
    <t>TIME SENSITIVE: An Invitation for the Secretary to Visit with Members of the Blue Dog Coalition at One of Their Meetings in Washington, DC Between Mon. March 11 - Tues. May 14, 2019</t>
  </si>
  <si>
    <t>391780fb-3da3-e911-a97d-001dd80081ad</t>
  </si>
  <si>
    <t>PTtz4vNLyfmiUou+tUphuaawlepOLsC3HDr9WjA27TUKC+SO6e4wp0v/4Cumhen0Nn7kf1rCyIazIpyNJJNkTw==</t>
  </si>
  <si>
    <t>OST-S10-190710-045</t>
  </si>
  <si>
    <t>Colin C. Peterson</t>
  </si>
  <si>
    <t>TIME SENSITIVE: Phone Call Request for Congressman Collin Peterson Regarding His Support of the Highway 212 INFRA Grant Application During the Week of July 15, 2019</t>
  </si>
  <si>
    <t>e814ba1f-4271-e911-a975-001dd800951b</t>
  </si>
  <si>
    <t>XbvxDo2VIYgfkUEiKE4wcSIBMXF1tBLU4qBbvoHgc3UrBJUwf0OFC3frPOuUcMtiQYGrNDEq4Vj0rTSqgnOxyQ==</t>
  </si>
  <si>
    <t>S10-190422-020</t>
  </si>
  <si>
    <t>TIME SENSITVE: An Invitation for the Secretary to be the Keynote Speaker at the Sacramento Metropolitan Chamber of Commerce Cap-to-Cap Congressional Leadership Forum in Washington, DC on Tues. May 7, 2019</t>
  </si>
  <si>
    <t>2ec492c3-78ce-e911-a991-001dd800b582</t>
  </si>
  <si>
    <t>c/DiVahJdSIJa/AwhArRx/7bWDsemTk7vvjg++/HMu8cVSEUzx4gcWLUmR84a+wxrNqoP4I8orT1mqtnbV3dUw==</t>
  </si>
  <si>
    <t>OST-S10-190903-024</t>
  </si>
  <si>
    <t>Urging the Department to Assist with Disaster Relief Efforts in Puerto Rico in Wake of Hurricane Dorian</t>
  </si>
  <si>
    <t>incident:X+XBXidPe4Mbh4l5qOZykOXNU7+8rjaM2CeMW5BNMFdLjY1Cyf7hdP2hcwth2oTl2ucrYlX9RmXhAR/wPqwnNw==:incidentid=%28Do%20Not%20Modify%29%20Folder&amp;checksumLogicalName=%28Do%20Not%20Modify%29%20Row%20Checksum&amp;modifiedon=%28Do%20Not%20Modify%29%20Modified%20On&amp;edms_controlnumber=Control%20Number&amp;customerid=Correspondent&amp;title=Subject&amp;edms_completeddate=Completed%20Date&amp;edms_correspondentorganization=Correspondent%20Organization</t>
  </si>
  <si>
    <t>cad56b2b-72a2-e911-a980-001dd800951b</t>
  </si>
  <si>
    <t>jIKyKH5cYgLtPxvbnWqsuCRT+ITw5cWV/nKxjGtRRXdHKSptcMEpfMbEiw2qYepGdf7ZpKkCf0SvaWDL8jnwXA==</t>
  </si>
  <si>
    <t>OST-S10-190709-026</t>
  </si>
  <si>
    <t>[BUILD 2019] Support for the Application Submitted by the City of Gulf, Mississippi for the Interstate 10 and Highway 49 Interchange Project</t>
  </si>
  <si>
    <t>6a7b09ac-89ac-e911-a97f-001dd80081ad</t>
  </si>
  <si>
    <t>LhW2/TLNA5XBBljLrd9pP390VoAIHllloAVOVr7SDiyQ7yM50ikcCqo/0XB0d2cb5G1q2CqIZ2jOHhjqlXkUxQ==</t>
  </si>
  <si>
    <t>OST-S10-190722-085</t>
  </si>
  <si>
    <t>[BUILD 2019] Support for the Application Submitted by the orange County Transportation Authority for the SR-55 Improvement Project (4 cosigners)</t>
  </si>
  <si>
    <t>03965eda-0a79-e911-a977-001dd800a749</t>
  </si>
  <si>
    <t>fRKAz1B0nj2OenZIxb9Awl7bIv4KsJj4kHjZlHfKahG/iwwKLLyBa80aziivwUSOBYYVomRat8O9/A08wbPTWg==</t>
  </si>
  <si>
    <t>S10-190319-009</t>
  </si>
  <si>
    <t>[HANEDA 2019] Support for the Application Submitted by Delta Airlines for New Air Service Between Seattle-Tacoma International Airport (Sea-Tac) and Tokyo's Haneda Airport (6 Cosigners)</t>
  </si>
  <si>
    <t>04ba0400-0a79-e911-a980-001dd800b582</t>
  </si>
  <si>
    <t>MJEbNUWJJW7mowv2aMPKM1CRDJaxJLGfayxdPIEJb5F/sJ5c6fGkc6y0iJZWOJ0eOXAr2nMysVpkZN2xp5OnwQ==</t>
  </si>
  <si>
    <t>S10-190314-008</t>
  </si>
  <si>
    <t>Ken Buck</t>
  </si>
  <si>
    <t>[INFRA 2019] Support for the Application Submitted by the Colorado Department of Transportation for the Improving Safety and Freight Efficiency Along Southeastern Colorado's Ports-to-Plains Corridor (US 287 Passing Lanes Project)
(3 Cosigners )</t>
  </si>
  <si>
    <t>0eb7d486-a6d8-e911-a992-001dd800951b</t>
  </si>
  <si>
    <t>zi0wUcM4lyKLtfD2BsIqPH1Aaen3WyV5cEFO/9LOYm1FDuAgbwL2+aVfmUGnrNGu0zYM9ocg2rSv3sZcteEGsQ==</t>
  </si>
  <si>
    <t>OST-S10-190916-020</t>
  </si>
  <si>
    <t>[Port Infrastructure] Support for the Application Submitted by Broward County for the Port Everglades Slip 1 Expansion (4 cosigners)</t>
  </si>
  <si>
    <t>331887f4-7ad8-e911-a992-001dd800951b</t>
  </si>
  <si>
    <t>EHkOIq6058htOYJnp4x/T7Yr1IPTr5vRZesATonWcmEbIUJc4f+uYWnQyPjuI9+l78KpW1lLoy1KWuhVynxZPQ==</t>
  </si>
  <si>
    <t>OST-S10-190916-004</t>
  </si>
  <si>
    <t>[Port Infrastructure] Support for the Application Submitted by the Miami-Dade County Congressional Delegation for the PortMiami Fumigation and Cold Processing Center Project (3 cosigners)</t>
  </si>
  <si>
    <t>9e15a4ab-0e79-e911-a975-001dd8009f4b</t>
  </si>
  <si>
    <t>CDW01E2NgknbPFlrdBQViUoZ+D1R23uohC3KnL67aSjqmmdd8BFos0xt/RL1xXLvqkbL2Rl+tujBbWd2fCtF4A==</t>
  </si>
  <si>
    <t>S10-190418-011</t>
  </si>
  <si>
    <t>Rick Crawford</t>
  </si>
  <si>
    <t>[Post CRISI-PTC] Support for the Application Submitted by the city of Jonesboro for the Jonesboro Industrial Lead Project (3 Cosigners)</t>
  </si>
  <si>
    <t>4383e738-b692-e911-a97c-001dd800a749</t>
  </si>
  <si>
    <t>du7LWjah8Zp9XHarwFxL/BkRhNUBhZdXIvzDMnB52y6uKXTUvxrtjujQk45HHkjaP4DkJ9KajamULBZDxN298A==</t>
  </si>
  <si>
    <t>OST-S10-190619-007</t>
  </si>
  <si>
    <t>Support for the Application Submitted by the Jacksonville Aviation Authority (JAA) for the Military Airport Program (MAP) to Re-Designate Cecil Airport as a General Aviation (GA) Participant (19 cosigners)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</si>
</sst>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name val="Calibri"/>
    </font>
    <font>
      <sz val="11"/>
      <color theme="1"/>
      <name val="Calibri"/>
    </font>
  </fonts>
  <fills count="6">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2">
    <border>
      <left/>
      <right/>
      <top/>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18">
    <xf numFmtId="0" fontId="0" fillId="0" borderId="0" xfId="0"/>
    <xf numFmtId="0" fontId="0" fillId="0" borderId="0" xfId="0"/>
    <xf numFmtId="49" fontId="0" fillId="0" borderId="0" xfId="0" applyNumberFormat="1"/>
    <xf numFmtId="22" fontId="0" fillId="0" borderId="0" xfId="0" applyNumberFormat="1"/>
    <xf numFmtId="49" fontId="0" fillId="0" borderId="0" xfId="0" applyNumberFormat="1"/>
    <xf numFmtId="49" fontId="0" fillId="0" borderId="0" xfId="0" applyNumberFormat="1"/>
    <xf numFmtId="14" fontId="0" fillId="0" borderId="0" xfId="0" applyNumberFormat="1"/>
    <xf numFmtId="0" fontId="0" fillId="0" borderId="0" xfId="0" applyAlignment="1">
      <alignment wrapText="1"/>
    </xf>
    <xf numFmtId="49" fontId="0" fillId="0" borderId="0" xfId="0" applyNumberFormat="1" applyAlignment="1">
      <alignment wrapText="1"/>
    </xf>
    <xf numFmtId="49" fontId="0" fillId="2" borderId="0" xfId="0" applyNumberFormat="1" applyFill="1"/>
    <xf numFmtId="0" fontId="0" fillId="3" borderId="0" xfId="0" applyFill="1"/>
    <xf numFmtId="49" fontId="0" fillId="3" borderId="0" xfId="0" applyNumberFormat="1" applyFill="1"/>
    <xf numFmtId="22" fontId="0" fillId="3" borderId="0" xfId="0" applyNumberFormat="1" applyFill="1"/>
    <xf numFmtId="49" fontId="0" fillId="3" borderId="0" xfId="0" applyNumberFormat="1" applyFill="1" applyAlignment="1">
      <alignment wrapText="1"/>
    </xf>
    <xf numFmtId="49" fontId="1" fillId="0" borderId="1" xfId="0" applyNumberFormat="1" applyFont="1" applyBorder="1" applyAlignment="1">
      <alignment wrapText="1"/>
    </xf>
    <xf numFmtId="49" fontId="1" fillId="4" borderId="1" xfId="0" applyNumberFormat="1" applyFont="1" applyFill="1" applyBorder="1" applyAlignment="1">
      <alignment wrapText="1"/>
    </xf>
    <xf numFmtId="49" fontId="0" fillId="5" borderId="0" xfId="0" applyNumberFormat="1" applyFill="1" applyAlignment="1">
      <alignment wrapText="1"/>
    </xf>
    <xf numFmtId="49" fontId="0" fillId="5" borderId="0" xfId="0" applyNumberFormat="1" applyFill="1"/>
  </cellXfs>
  <cellStyles count="1">
    <cellStyle name="Normal" xfId="0" builtinId="0"/>
  </cellStyles>
  <dxfs count="2">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G709" totalsRowShown="0">
  <autoFilter ref="A1:G709"/>
  <tableColumns count="7">
    <tableColumn id="1" name="(Do Not Modify) Folder"/>
    <tableColumn id="2" name="(Do Not Modify) Row Checksum"/>
    <tableColumn id="3" name="(Do Not Modify) Modified On"/>
    <tableColumn id="4" name="Control Number"/>
    <tableColumn id="5" name="Correspondent"/>
    <tableColumn id="6" name="Subject" dataDxfId="1"/>
    <tableColumn id="8" name="Correspondent Organiz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H719"/>
  <sheetViews>
    <sheetView tabSelected="1" topLeftCell="D1" zoomScale="120" zoomScaleNormal="120" workbookViewId="0">
      <selection activeCell="D2" sqref="D2"/>
    </sheetView>
  </sheetViews>
  <sheetFormatPr defaultRowHeight="14.5" x14ac:dyDescent="0.35"/>
  <cols>
    <col min="1" max="1" width="0" style="1" hidden="1" customWidth="1"/>
    <col min="2" max="2" width="0" style="2" hidden="1" customWidth="1"/>
    <col min="3" max="3" width="0" style="3" hidden="1" customWidth="1"/>
    <col min="4" max="4" width="18.7265625" style="4" customWidth="1"/>
    <col min="5" max="5" width="16.6328125" style="5" customWidth="1"/>
    <col min="6" max="6" width="42" style="8" customWidth="1"/>
    <col min="7" max="7" width="15.54296875" style="6" customWidth="1"/>
    <col min="8" max="8" width="14" style="8" customWidth="1"/>
  </cols>
  <sheetData>
    <row r="1" spans="1:8" ht="29" x14ac:dyDescent="0.35">
      <c r="A1" t="s">
        <v>0</v>
      </c>
      <c r="B1" t="s">
        <v>1</v>
      </c>
      <c r="C1" t="s">
        <v>2</v>
      </c>
      <c r="D1" t="s">
        <v>3</v>
      </c>
      <c r="E1" t="s">
        <v>4</v>
      </c>
      <c r="F1" s="7" t="s">
        <v>5</v>
      </c>
      <c r="G1" s="7" t="s">
        <v>6</v>
      </c>
      <c r="H1"/>
    </row>
    <row r="2" spans="1:8" ht="43.5" x14ac:dyDescent="0.35">
      <c r="A2" s="1" t="s">
        <v>16</v>
      </c>
      <c r="B2" s="2" t="s">
        <v>17</v>
      </c>
      <c r="C2" s="3">
        <v>43817.177199074104</v>
      </c>
      <c r="D2" s="4" t="s">
        <v>18</v>
      </c>
      <c r="E2" s="5" t="s">
        <v>19</v>
      </c>
      <c r="F2" s="8" t="s">
        <v>20</v>
      </c>
      <c r="G2" s="8" t="s">
        <v>11</v>
      </c>
      <c r="H2"/>
    </row>
    <row r="3" spans="1:8" ht="101.5" x14ac:dyDescent="0.35">
      <c r="A3" s="1" t="s">
        <v>21</v>
      </c>
      <c r="B3" s="2" t="s">
        <v>22</v>
      </c>
      <c r="C3" s="3">
        <v>43844.716423611098</v>
      </c>
      <c r="D3" s="4" t="s">
        <v>23</v>
      </c>
      <c r="E3" s="5" t="s">
        <v>24</v>
      </c>
      <c r="F3" s="8" t="s">
        <v>25</v>
      </c>
      <c r="G3" s="8" t="s">
        <v>11</v>
      </c>
      <c r="H3"/>
    </row>
    <row r="4" spans="1:8" ht="43.5" x14ac:dyDescent="0.35">
      <c r="A4" s="1" t="s">
        <v>26</v>
      </c>
      <c r="B4" s="2" t="s">
        <v>27</v>
      </c>
      <c r="C4" s="3">
        <v>43817.177199074104</v>
      </c>
      <c r="D4" s="4" t="s">
        <v>28</v>
      </c>
      <c r="E4" s="5" t="s">
        <v>29</v>
      </c>
      <c r="F4" s="8" t="s">
        <v>30</v>
      </c>
      <c r="G4" s="8" t="s">
        <v>11</v>
      </c>
      <c r="H4"/>
    </row>
    <row r="5" spans="1:8" ht="101.5" x14ac:dyDescent="0.35">
      <c r="A5" s="1" t="s">
        <v>31</v>
      </c>
      <c r="B5" s="2" t="s">
        <v>32</v>
      </c>
      <c r="C5" s="3">
        <v>43740.760949074102</v>
      </c>
      <c r="D5" s="4" t="s">
        <v>33</v>
      </c>
      <c r="E5" s="5" t="s">
        <v>34</v>
      </c>
      <c r="F5" s="8" t="s">
        <v>35</v>
      </c>
      <c r="G5" s="8" t="s">
        <v>11</v>
      </c>
      <c r="H5"/>
    </row>
    <row r="6" spans="1:8" ht="72.5" x14ac:dyDescent="0.35">
      <c r="A6" s="1" t="s">
        <v>36</v>
      </c>
      <c r="B6" s="2" t="s">
        <v>37</v>
      </c>
      <c r="C6" s="3">
        <v>43740.760960648098</v>
      </c>
      <c r="D6" s="4" t="s">
        <v>38</v>
      </c>
      <c r="E6" s="5" t="s">
        <v>39</v>
      </c>
      <c r="F6" s="8" t="s">
        <v>40</v>
      </c>
      <c r="G6" s="8" t="s">
        <v>11</v>
      </c>
      <c r="H6"/>
    </row>
    <row r="7" spans="1:8" ht="58" x14ac:dyDescent="0.35">
      <c r="A7" s="1" t="s">
        <v>41</v>
      </c>
      <c r="B7" s="2" t="s">
        <v>42</v>
      </c>
      <c r="C7" s="3">
        <v>43817.177199074104</v>
      </c>
      <c r="D7" s="4" t="s">
        <v>43</v>
      </c>
      <c r="E7" s="5" t="s">
        <v>44</v>
      </c>
      <c r="F7" s="8" t="s">
        <v>45</v>
      </c>
      <c r="G7" s="8" t="s">
        <v>11</v>
      </c>
      <c r="H7"/>
    </row>
    <row r="8" spans="1:8" ht="72.5" x14ac:dyDescent="0.35">
      <c r="A8" s="1" t="s">
        <v>46</v>
      </c>
      <c r="B8" s="2" t="s">
        <v>47</v>
      </c>
      <c r="C8" s="3">
        <v>43740.760983796303</v>
      </c>
      <c r="D8" s="4" t="s">
        <v>48</v>
      </c>
      <c r="E8" s="5" t="s">
        <v>49</v>
      </c>
      <c r="F8" s="8" t="s">
        <v>50</v>
      </c>
      <c r="G8" s="8" t="s">
        <v>11</v>
      </c>
      <c r="H8"/>
    </row>
    <row r="9" spans="1:8" ht="58" x14ac:dyDescent="0.35">
      <c r="A9" s="1" t="s">
        <v>51</v>
      </c>
      <c r="B9" s="2" t="s">
        <v>52</v>
      </c>
      <c r="C9" s="3">
        <v>43740.760983796303</v>
      </c>
      <c r="D9" s="4" t="s">
        <v>53</v>
      </c>
      <c r="E9" s="5" t="s">
        <v>54</v>
      </c>
      <c r="F9" s="8" t="s">
        <v>55</v>
      </c>
      <c r="G9" s="8" t="s">
        <v>11</v>
      </c>
      <c r="H9"/>
    </row>
    <row r="10" spans="1:8" ht="58" x14ac:dyDescent="0.35">
      <c r="A10" s="1" t="s">
        <v>56</v>
      </c>
      <c r="B10" s="2" t="s">
        <v>57</v>
      </c>
      <c r="C10" s="3">
        <v>43817.177199074104</v>
      </c>
      <c r="D10" s="4" t="s">
        <v>58</v>
      </c>
      <c r="E10" s="5" t="s">
        <v>59</v>
      </c>
      <c r="F10" s="8" t="s">
        <v>60</v>
      </c>
      <c r="G10" s="8" t="s">
        <v>11</v>
      </c>
      <c r="H10"/>
    </row>
    <row r="11" spans="1:8" ht="58" x14ac:dyDescent="0.35">
      <c r="A11" s="1" t="s">
        <v>61</v>
      </c>
      <c r="B11" s="2" t="s">
        <v>62</v>
      </c>
      <c r="C11" s="3">
        <v>43817.177199074104</v>
      </c>
      <c r="D11" s="4" t="s">
        <v>63</v>
      </c>
      <c r="E11" s="5" t="s">
        <v>64</v>
      </c>
      <c r="F11" s="8" t="s">
        <v>65</v>
      </c>
      <c r="G11" s="8" t="s">
        <v>11</v>
      </c>
      <c r="H11"/>
    </row>
    <row r="12" spans="1:8" ht="58" x14ac:dyDescent="0.35">
      <c r="A12" s="1" t="s">
        <v>66</v>
      </c>
      <c r="B12" s="2" t="s">
        <v>67</v>
      </c>
      <c r="C12" s="3">
        <v>43817.177210648202</v>
      </c>
      <c r="D12" s="4" t="s">
        <v>68</v>
      </c>
      <c r="E12" s="5" t="s">
        <v>69</v>
      </c>
      <c r="F12" s="8" t="s">
        <v>65</v>
      </c>
      <c r="G12" s="8" t="s">
        <v>11</v>
      </c>
      <c r="H12"/>
    </row>
    <row r="13" spans="1:8" ht="58" x14ac:dyDescent="0.35">
      <c r="A13" s="1" t="s">
        <v>70</v>
      </c>
      <c r="B13" s="2" t="s">
        <v>71</v>
      </c>
      <c r="C13" s="3">
        <v>43817.177210648202</v>
      </c>
      <c r="D13" s="4" t="s">
        <v>72</v>
      </c>
      <c r="E13" s="5" t="s">
        <v>73</v>
      </c>
      <c r="F13" s="8" t="s">
        <v>74</v>
      </c>
      <c r="G13" s="8" t="s">
        <v>11</v>
      </c>
      <c r="H13"/>
    </row>
    <row r="14" spans="1:8" ht="87" x14ac:dyDescent="0.35">
      <c r="A14" s="1" t="s">
        <v>75</v>
      </c>
      <c r="B14" s="2" t="s">
        <v>76</v>
      </c>
      <c r="C14" s="3">
        <v>43817.177210648202</v>
      </c>
      <c r="D14" s="4" t="s">
        <v>77</v>
      </c>
      <c r="E14" s="5" t="s">
        <v>78</v>
      </c>
      <c r="F14" s="8" t="s">
        <v>79</v>
      </c>
      <c r="G14" s="8" t="s">
        <v>11</v>
      </c>
      <c r="H14"/>
    </row>
    <row r="15" spans="1:8" ht="58" x14ac:dyDescent="0.35">
      <c r="A15" s="1" t="s">
        <v>80</v>
      </c>
      <c r="B15" s="2" t="s">
        <v>81</v>
      </c>
      <c r="C15" s="3">
        <v>43740.761018518497</v>
      </c>
      <c r="D15" s="4" t="s">
        <v>82</v>
      </c>
      <c r="E15" s="5" t="s">
        <v>54</v>
      </c>
      <c r="F15" s="8" t="s">
        <v>83</v>
      </c>
      <c r="G15" s="8" t="s">
        <v>11</v>
      </c>
      <c r="H15"/>
    </row>
    <row r="16" spans="1:8" ht="58" x14ac:dyDescent="0.35">
      <c r="A16" s="1" t="s">
        <v>84</v>
      </c>
      <c r="B16" s="2" t="s">
        <v>85</v>
      </c>
      <c r="C16" s="3">
        <v>43817.177210648202</v>
      </c>
      <c r="D16" s="4" t="s">
        <v>86</v>
      </c>
      <c r="E16" s="5" t="s">
        <v>87</v>
      </c>
      <c r="F16" s="8" t="s">
        <v>88</v>
      </c>
      <c r="G16" s="8" t="s">
        <v>11</v>
      </c>
      <c r="H16"/>
    </row>
    <row r="17" spans="1:8" ht="72.5" x14ac:dyDescent="0.35">
      <c r="A17" s="1" t="s">
        <v>89</v>
      </c>
      <c r="B17" s="2" t="s">
        <v>90</v>
      </c>
      <c r="C17" s="3">
        <v>43817.177210648202</v>
      </c>
      <c r="D17" s="4" t="s">
        <v>91</v>
      </c>
      <c r="E17" s="5" t="s">
        <v>59</v>
      </c>
      <c r="F17" s="8" t="s">
        <v>92</v>
      </c>
      <c r="G17" s="8" t="s">
        <v>11</v>
      </c>
      <c r="H17"/>
    </row>
    <row r="18" spans="1:8" ht="58" x14ac:dyDescent="0.35">
      <c r="A18" s="1" t="s">
        <v>93</v>
      </c>
      <c r="B18" s="2" t="s">
        <v>94</v>
      </c>
      <c r="C18" s="3">
        <v>43817.177210648202</v>
      </c>
      <c r="D18" s="4" t="s">
        <v>95</v>
      </c>
      <c r="E18" s="5" t="s">
        <v>96</v>
      </c>
      <c r="F18" s="8" t="s">
        <v>97</v>
      </c>
      <c r="G18" s="8" t="s">
        <v>11</v>
      </c>
      <c r="H18"/>
    </row>
    <row r="19" spans="1:8" ht="58" x14ac:dyDescent="0.35">
      <c r="A19" s="1" t="s">
        <v>99</v>
      </c>
      <c r="B19" s="2" t="s">
        <v>100</v>
      </c>
      <c r="C19" s="3">
        <v>43740.761041666701</v>
      </c>
      <c r="D19" s="4" t="s">
        <v>101</v>
      </c>
      <c r="E19" s="5" t="s">
        <v>102</v>
      </c>
      <c r="F19" s="8" t="s">
        <v>103</v>
      </c>
      <c r="G19" s="8" t="s">
        <v>11</v>
      </c>
      <c r="H19"/>
    </row>
    <row r="20" spans="1:8" ht="58" x14ac:dyDescent="0.35">
      <c r="A20" s="1" t="s">
        <v>104</v>
      </c>
      <c r="B20" s="2" t="s">
        <v>105</v>
      </c>
      <c r="C20" s="3">
        <v>43817.177210648202</v>
      </c>
      <c r="D20" s="4" t="s">
        <v>106</v>
      </c>
      <c r="E20" s="5" t="s">
        <v>107</v>
      </c>
      <c r="F20" s="8" t="s">
        <v>108</v>
      </c>
      <c r="G20" s="8" t="s">
        <v>11</v>
      </c>
      <c r="H20"/>
    </row>
    <row r="21" spans="1:8" ht="87" x14ac:dyDescent="0.35">
      <c r="A21" s="1" t="s">
        <v>109</v>
      </c>
      <c r="B21" s="2" t="s">
        <v>110</v>
      </c>
      <c r="C21" s="3">
        <v>43817.177210648202</v>
      </c>
      <c r="D21" s="4" t="s">
        <v>111</v>
      </c>
      <c r="E21" s="5" t="s">
        <v>112</v>
      </c>
      <c r="F21" s="8" t="s">
        <v>113</v>
      </c>
      <c r="G21" s="8" t="s">
        <v>11</v>
      </c>
      <c r="H21"/>
    </row>
    <row r="22" spans="1:8" ht="87" x14ac:dyDescent="0.35">
      <c r="A22" s="1" t="s">
        <v>114</v>
      </c>
      <c r="B22" s="2" t="s">
        <v>115</v>
      </c>
      <c r="C22" s="3">
        <v>43817.177210648202</v>
      </c>
      <c r="D22" s="4" t="s">
        <v>116</v>
      </c>
      <c r="E22" s="5" t="s">
        <v>78</v>
      </c>
      <c r="F22" s="8" t="s">
        <v>117</v>
      </c>
      <c r="G22" s="8" t="s">
        <v>11</v>
      </c>
      <c r="H22"/>
    </row>
    <row r="23" spans="1:8" ht="72.5" x14ac:dyDescent="0.35">
      <c r="A23" s="1" t="s">
        <v>118</v>
      </c>
      <c r="B23" s="2" t="s">
        <v>119</v>
      </c>
      <c r="C23" s="3">
        <v>43817.177210648202</v>
      </c>
      <c r="D23" s="4" t="s">
        <v>120</v>
      </c>
      <c r="E23" s="5" t="s">
        <v>121</v>
      </c>
      <c r="F23" s="8" t="s">
        <v>122</v>
      </c>
      <c r="G23" s="8" t="s">
        <v>11</v>
      </c>
      <c r="H23"/>
    </row>
    <row r="24" spans="1:8" ht="72.5" x14ac:dyDescent="0.35">
      <c r="A24" s="1" t="s">
        <v>123</v>
      </c>
      <c r="B24" s="2" t="s">
        <v>124</v>
      </c>
      <c r="C24" s="3">
        <v>43817.177210648202</v>
      </c>
      <c r="D24" s="4" t="s">
        <v>125</v>
      </c>
      <c r="E24" s="5" t="s">
        <v>126</v>
      </c>
      <c r="F24" s="8" t="s">
        <v>127</v>
      </c>
      <c r="G24" s="8" t="s">
        <v>11</v>
      </c>
      <c r="H24"/>
    </row>
    <row r="25" spans="1:8" ht="87" x14ac:dyDescent="0.35">
      <c r="A25" s="1" t="s">
        <v>128</v>
      </c>
      <c r="B25" s="2" t="s">
        <v>129</v>
      </c>
      <c r="C25" s="3">
        <v>43740.761064814797</v>
      </c>
      <c r="D25" s="4" t="s">
        <v>130</v>
      </c>
      <c r="E25" s="5" t="s">
        <v>131</v>
      </c>
      <c r="F25" s="8" t="s">
        <v>132</v>
      </c>
      <c r="G25" s="8" t="s">
        <v>11</v>
      </c>
      <c r="H25"/>
    </row>
    <row r="26" spans="1:8" ht="101.5" x14ac:dyDescent="0.35">
      <c r="A26" s="1" t="s">
        <v>133</v>
      </c>
      <c r="B26" s="2" t="s">
        <v>134</v>
      </c>
      <c r="C26" s="3">
        <v>43817.177210648202</v>
      </c>
      <c r="D26" s="4" t="s">
        <v>135</v>
      </c>
      <c r="E26" s="5" t="s">
        <v>136</v>
      </c>
      <c r="F26" s="8" t="s">
        <v>137</v>
      </c>
      <c r="G26" s="8" t="s">
        <v>11</v>
      </c>
      <c r="H26"/>
    </row>
    <row r="27" spans="1:8" ht="58" x14ac:dyDescent="0.35">
      <c r="A27" s="1" t="s">
        <v>138</v>
      </c>
      <c r="B27" s="2" t="s">
        <v>139</v>
      </c>
      <c r="C27" s="3">
        <v>43629.072592592602</v>
      </c>
      <c r="D27" s="4" t="s">
        <v>140</v>
      </c>
      <c r="E27" s="5" t="s">
        <v>141</v>
      </c>
      <c r="F27" s="8" t="s">
        <v>142</v>
      </c>
      <c r="G27" s="8" t="s">
        <v>11</v>
      </c>
      <c r="H27"/>
    </row>
    <row r="28" spans="1:8" ht="43.5" x14ac:dyDescent="0.35">
      <c r="A28" s="1" t="s">
        <v>143</v>
      </c>
      <c r="B28" s="2" t="s">
        <v>144</v>
      </c>
      <c r="C28" s="3">
        <v>43629.044259259303</v>
      </c>
      <c r="D28" s="4" t="s">
        <v>145</v>
      </c>
      <c r="E28" s="5" t="s">
        <v>146</v>
      </c>
      <c r="F28" s="8" t="s">
        <v>147</v>
      </c>
      <c r="G28" s="8" t="s">
        <v>11</v>
      </c>
      <c r="H28"/>
    </row>
    <row r="29" spans="1:8" ht="43.5" x14ac:dyDescent="0.35">
      <c r="A29" s="1" t="s">
        <v>148</v>
      </c>
      <c r="B29" s="2" t="s">
        <v>149</v>
      </c>
      <c r="C29" s="3">
        <v>43629.027592592603</v>
      </c>
      <c r="D29" s="4" t="s">
        <v>150</v>
      </c>
      <c r="E29" s="5" t="s">
        <v>151</v>
      </c>
      <c r="F29" s="8" t="s">
        <v>152</v>
      </c>
      <c r="G29" s="8" t="s">
        <v>11</v>
      </c>
      <c r="H29"/>
    </row>
    <row r="30" spans="1:8" ht="29" x14ac:dyDescent="0.35">
      <c r="A30" s="1" t="s">
        <v>153</v>
      </c>
      <c r="B30" s="2" t="s">
        <v>154</v>
      </c>
      <c r="C30" s="3">
        <v>43844.7281828704</v>
      </c>
      <c r="D30" s="4" t="s">
        <v>155</v>
      </c>
      <c r="E30" s="5" t="s">
        <v>156</v>
      </c>
      <c r="F30" s="8" t="s">
        <v>157</v>
      </c>
      <c r="G30" s="8" t="s">
        <v>11</v>
      </c>
      <c r="H30"/>
    </row>
    <row r="31" spans="1:8" ht="58" x14ac:dyDescent="0.35">
      <c r="A31" s="1" t="s">
        <v>158</v>
      </c>
      <c r="B31" s="2" t="s">
        <v>159</v>
      </c>
      <c r="C31" s="3">
        <v>43817.177210648202</v>
      </c>
      <c r="D31" s="4" t="s">
        <v>160</v>
      </c>
      <c r="E31" s="5" t="s">
        <v>161</v>
      </c>
      <c r="F31" s="8" t="s">
        <v>162</v>
      </c>
      <c r="G31" s="8" t="s">
        <v>11</v>
      </c>
      <c r="H31"/>
    </row>
    <row r="32" spans="1:8" ht="58" x14ac:dyDescent="0.35">
      <c r="A32" s="1" t="s">
        <v>163</v>
      </c>
      <c r="B32" s="2" t="s">
        <v>164</v>
      </c>
      <c r="C32" s="3">
        <v>43887.841851851903</v>
      </c>
      <c r="D32" s="4" t="s">
        <v>165</v>
      </c>
      <c r="E32" s="5" t="s">
        <v>161</v>
      </c>
      <c r="F32" s="8" t="s">
        <v>166</v>
      </c>
      <c r="G32" s="8" t="s">
        <v>11</v>
      </c>
      <c r="H32"/>
    </row>
    <row r="33" spans="1:8" ht="58" x14ac:dyDescent="0.35">
      <c r="A33" s="1" t="s">
        <v>167</v>
      </c>
      <c r="B33" s="2" t="s">
        <v>168</v>
      </c>
      <c r="C33" s="3">
        <v>43899.636388888903</v>
      </c>
      <c r="D33" s="4" t="s">
        <v>169</v>
      </c>
      <c r="E33" s="5" t="s">
        <v>170</v>
      </c>
      <c r="F33" s="8" t="s">
        <v>171</v>
      </c>
      <c r="G33" s="8" t="s">
        <v>11</v>
      </c>
      <c r="H33"/>
    </row>
    <row r="34" spans="1:8" ht="58" x14ac:dyDescent="0.35">
      <c r="A34" s="1" t="s">
        <v>172</v>
      </c>
      <c r="B34" s="2" t="s">
        <v>173</v>
      </c>
      <c r="C34" s="3">
        <v>43864.751643518503</v>
      </c>
      <c r="D34" s="4" t="s">
        <v>174</v>
      </c>
      <c r="E34" s="5" t="s">
        <v>156</v>
      </c>
      <c r="F34" s="8" t="s">
        <v>175</v>
      </c>
      <c r="G34" s="8" t="s">
        <v>11</v>
      </c>
      <c r="H34"/>
    </row>
    <row r="35" spans="1:8" ht="43.5" x14ac:dyDescent="0.35">
      <c r="A35" s="1" t="s">
        <v>176</v>
      </c>
      <c r="B35" s="2" t="s">
        <v>177</v>
      </c>
      <c r="C35" s="3">
        <v>43864.752314814803</v>
      </c>
      <c r="D35" s="4" t="s">
        <v>178</v>
      </c>
      <c r="E35" s="5" t="s">
        <v>179</v>
      </c>
      <c r="F35" s="8" t="s">
        <v>180</v>
      </c>
      <c r="G35" s="8" t="s">
        <v>181</v>
      </c>
      <c r="H35"/>
    </row>
    <row r="36" spans="1:8" ht="43.5" x14ac:dyDescent="0.35">
      <c r="A36" s="1" t="s">
        <v>182</v>
      </c>
      <c r="B36" s="2" t="s">
        <v>183</v>
      </c>
      <c r="C36" s="3">
        <v>43837.737696759301</v>
      </c>
      <c r="D36" s="4" t="s">
        <v>184</v>
      </c>
      <c r="E36" s="5" t="s">
        <v>121</v>
      </c>
      <c r="F36" s="8" t="s">
        <v>185</v>
      </c>
      <c r="G36" s="8" t="s">
        <v>11</v>
      </c>
      <c r="H36"/>
    </row>
    <row r="37" spans="1:8" ht="58" x14ac:dyDescent="0.35">
      <c r="A37" s="1" t="s">
        <v>186</v>
      </c>
      <c r="B37" s="2" t="s">
        <v>187</v>
      </c>
      <c r="C37" s="3">
        <v>43817.177210648202</v>
      </c>
      <c r="D37" s="4" t="s">
        <v>188</v>
      </c>
      <c r="E37" s="5" t="s">
        <v>189</v>
      </c>
      <c r="F37" s="8" t="s">
        <v>190</v>
      </c>
      <c r="G37" s="8" t="s">
        <v>11</v>
      </c>
      <c r="H37"/>
    </row>
    <row r="38" spans="1:8" ht="43.5" x14ac:dyDescent="0.35">
      <c r="A38" s="1" t="s">
        <v>191</v>
      </c>
      <c r="B38" s="2" t="s">
        <v>192</v>
      </c>
      <c r="C38" s="3">
        <v>43864.752326388902</v>
      </c>
      <c r="D38" s="4" t="s">
        <v>193</v>
      </c>
      <c r="E38" s="5" t="s">
        <v>194</v>
      </c>
      <c r="F38" s="8" t="s">
        <v>195</v>
      </c>
      <c r="G38" s="8" t="s">
        <v>181</v>
      </c>
      <c r="H38"/>
    </row>
    <row r="39" spans="1:8" ht="43.5" x14ac:dyDescent="0.35">
      <c r="A39" s="1" t="s">
        <v>196</v>
      </c>
      <c r="B39" s="2" t="s">
        <v>197</v>
      </c>
      <c r="C39" s="3">
        <v>43817.177210648202</v>
      </c>
      <c r="D39" s="4" t="s">
        <v>198</v>
      </c>
      <c r="E39" s="5" t="s">
        <v>107</v>
      </c>
      <c r="F39" s="8" t="s">
        <v>199</v>
      </c>
      <c r="G39" s="8" t="s">
        <v>11</v>
      </c>
      <c r="H39"/>
    </row>
    <row r="40" spans="1:8" ht="58" x14ac:dyDescent="0.35">
      <c r="A40" s="1" t="s">
        <v>200</v>
      </c>
      <c r="B40" s="2" t="s">
        <v>201</v>
      </c>
      <c r="C40" s="3">
        <v>43864.752337963</v>
      </c>
      <c r="D40" s="4" t="s">
        <v>202</v>
      </c>
      <c r="E40" s="5" t="s">
        <v>203</v>
      </c>
      <c r="F40" s="8" t="s">
        <v>204</v>
      </c>
      <c r="G40" s="8" t="s">
        <v>181</v>
      </c>
      <c r="H40"/>
    </row>
    <row r="41" spans="1:8" ht="58" x14ac:dyDescent="0.35">
      <c r="A41" s="1" t="s">
        <v>205</v>
      </c>
      <c r="B41" s="2" t="s">
        <v>206</v>
      </c>
      <c r="C41" s="3">
        <v>43817.177210648202</v>
      </c>
      <c r="D41" s="4" t="s">
        <v>207</v>
      </c>
      <c r="E41" s="5" t="s">
        <v>208</v>
      </c>
      <c r="F41" s="8" t="s">
        <v>209</v>
      </c>
      <c r="G41" s="8" t="s">
        <v>11</v>
      </c>
      <c r="H41"/>
    </row>
    <row r="42" spans="1:8" ht="58" x14ac:dyDescent="0.35">
      <c r="A42" s="1" t="s">
        <v>210</v>
      </c>
      <c r="B42" s="2" t="s">
        <v>211</v>
      </c>
      <c r="C42" s="3">
        <v>43817.177210648202</v>
      </c>
      <c r="D42" s="4" t="s">
        <v>212</v>
      </c>
      <c r="E42" s="5" t="s">
        <v>213</v>
      </c>
      <c r="F42" s="8" t="s">
        <v>214</v>
      </c>
      <c r="G42" s="8" t="s">
        <v>11</v>
      </c>
      <c r="H42"/>
    </row>
    <row r="43" spans="1:8" ht="58" x14ac:dyDescent="0.35">
      <c r="A43" s="1" t="s">
        <v>216</v>
      </c>
      <c r="B43" s="2" t="s">
        <v>217</v>
      </c>
      <c r="C43" s="3">
        <v>43817.177418981497</v>
      </c>
      <c r="D43" s="4" t="s">
        <v>218</v>
      </c>
      <c r="E43" s="5" t="s">
        <v>219</v>
      </c>
      <c r="F43" s="8" t="s">
        <v>220</v>
      </c>
      <c r="G43" s="8" t="s">
        <v>181</v>
      </c>
      <c r="H43"/>
    </row>
    <row r="44" spans="1:8" ht="43.5" x14ac:dyDescent="0.35">
      <c r="A44" s="1" t="s">
        <v>221</v>
      </c>
      <c r="B44" s="2" t="s">
        <v>222</v>
      </c>
      <c r="C44" s="3">
        <v>43817.177430555603</v>
      </c>
      <c r="D44" s="4" t="s">
        <v>223</v>
      </c>
      <c r="E44" s="5" t="s">
        <v>224</v>
      </c>
      <c r="F44" s="8" t="s">
        <v>225</v>
      </c>
      <c r="G44" s="8" t="s">
        <v>11</v>
      </c>
      <c r="H44"/>
    </row>
    <row r="45" spans="1:8" ht="43.5" x14ac:dyDescent="0.35">
      <c r="A45" s="1" t="s">
        <v>226</v>
      </c>
      <c r="B45" s="2" t="s">
        <v>227</v>
      </c>
      <c r="C45" s="3">
        <v>43817.177430555603</v>
      </c>
      <c r="D45" s="4" t="s">
        <v>228</v>
      </c>
      <c r="E45" s="5" t="s">
        <v>229</v>
      </c>
      <c r="F45" s="8" t="s">
        <v>230</v>
      </c>
      <c r="G45" s="8" t="s">
        <v>11</v>
      </c>
      <c r="H45"/>
    </row>
    <row r="46" spans="1:8" ht="43.5" x14ac:dyDescent="0.35">
      <c r="A46" s="1" t="s">
        <v>231</v>
      </c>
      <c r="B46" s="2" t="s">
        <v>232</v>
      </c>
      <c r="C46" s="3">
        <v>43817.177430555603</v>
      </c>
      <c r="D46" s="4" t="s">
        <v>233</v>
      </c>
      <c r="E46" s="5" t="s">
        <v>229</v>
      </c>
      <c r="F46" s="8" t="s">
        <v>234</v>
      </c>
      <c r="G46" s="8" t="s">
        <v>11</v>
      </c>
      <c r="H46"/>
    </row>
    <row r="47" spans="1:8" ht="43.5" x14ac:dyDescent="0.35">
      <c r="A47" s="1" t="s">
        <v>235</v>
      </c>
      <c r="B47" s="2" t="s">
        <v>236</v>
      </c>
      <c r="C47" s="3">
        <v>43817.177430555603</v>
      </c>
      <c r="D47" s="4" t="s">
        <v>237</v>
      </c>
      <c r="E47" s="5" t="s">
        <v>238</v>
      </c>
      <c r="F47" s="8" t="s">
        <v>239</v>
      </c>
      <c r="G47" s="8" t="s">
        <v>181</v>
      </c>
      <c r="H47"/>
    </row>
    <row r="48" spans="1:8" ht="43.5" x14ac:dyDescent="0.35">
      <c r="A48" s="1" t="s">
        <v>240</v>
      </c>
      <c r="B48" s="2" t="s">
        <v>241</v>
      </c>
      <c r="C48" s="3">
        <v>43817.177430555603</v>
      </c>
      <c r="D48" s="4" t="s">
        <v>242</v>
      </c>
      <c r="E48" s="5" t="s">
        <v>213</v>
      </c>
      <c r="F48" s="8" t="s">
        <v>243</v>
      </c>
      <c r="G48" s="8" t="s">
        <v>11</v>
      </c>
      <c r="H48"/>
    </row>
    <row r="49" spans="1:8" ht="58" x14ac:dyDescent="0.35">
      <c r="A49" s="1" t="s">
        <v>244</v>
      </c>
      <c r="B49" s="2" t="s">
        <v>245</v>
      </c>
      <c r="C49" s="3">
        <v>43817.177430555603</v>
      </c>
      <c r="D49" s="4" t="s">
        <v>246</v>
      </c>
      <c r="E49" s="5" t="s">
        <v>247</v>
      </c>
      <c r="F49" s="8" t="s">
        <v>248</v>
      </c>
      <c r="G49" s="8" t="s">
        <v>11</v>
      </c>
      <c r="H49"/>
    </row>
    <row r="50" spans="1:8" ht="72.5" x14ac:dyDescent="0.35">
      <c r="A50" s="1" t="s">
        <v>249</v>
      </c>
      <c r="B50" s="2" t="s">
        <v>250</v>
      </c>
      <c r="C50" s="3">
        <v>43817.177430555603</v>
      </c>
      <c r="D50" s="4" t="s">
        <v>251</v>
      </c>
      <c r="E50" s="5" t="s">
        <v>252</v>
      </c>
      <c r="F50" s="8" t="s">
        <v>253</v>
      </c>
      <c r="G50" s="8" t="s">
        <v>11</v>
      </c>
      <c r="H50"/>
    </row>
    <row r="51" spans="1:8" ht="72.5" x14ac:dyDescent="0.35">
      <c r="A51" s="1" t="s">
        <v>254</v>
      </c>
      <c r="B51" s="2" t="s">
        <v>255</v>
      </c>
      <c r="C51" s="3">
        <v>43817.177430555603</v>
      </c>
      <c r="D51" s="4" t="s">
        <v>256</v>
      </c>
      <c r="E51" s="5" t="s">
        <v>252</v>
      </c>
      <c r="F51" s="8" t="s">
        <v>257</v>
      </c>
      <c r="G51" s="8" t="s">
        <v>11</v>
      </c>
      <c r="H51"/>
    </row>
    <row r="52" spans="1:8" ht="72.5" x14ac:dyDescent="0.35">
      <c r="A52" s="1" t="s">
        <v>258</v>
      </c>
      <c r="B52" s="2" t="s">
        <v>259</v>
      </c>
      <c r="C52" s="3">
        <v>43864.753877314797</v>
      </c>
      <c r="D52" s="4" t="s">
        <v>260</v>
      </c>
      <c r="E52" s="5" t="s">
        <v>252</v>
      </c>
      <c r="F52" s="8" t="s">
        <v>261</v>
      </c>
      <c r="G52" s="8" t="s">
        <v>181</v>
      </c>
      <c r="H52"/>
    </row>
    <row r="53" spans="1:8" ht="58" x14ac:dyDescent="0.35">
      <c r="A53" s="1" t="s">
        <v>262</v>
      </c>
      <c r="B53" s="2" t="s">
        <v>263</v>
      </c>
      <c r="C53" s="3">
        <v>43817.177430555603</v>
      </c>
      <c r="D53" s="4" t="s">
        <v>264</v>
      </c>
      <c r="E53" s="5" t="s">
        <v>265</v>
      </c>
      <c r="F53" s="8" t="s">
        <v>266</v>
      </c>
      <c r="G53" s="8" t="s">
        <v>181</v>
      </c>
      <c r="H53"/>
    </row>
    <row r="54" spans="1:8" ht="43.5" x14ac:dyDescent="0.35">
      <c r="A54" s="1" t="s">
        <v>267</v>
      </c>
      <c r="B54" s="2" t="s">
        <v>268</v>
      </c>
      <c r="C54" s="3">
        <v>43817.177430555603</v>
      </c>
      <c r="D54" s="4" t="s">
        <v>269</v>
      </c>
      <c r="E54" s="5" t="s">
        <v>270</v>
      </c>
      <c r="F54" s="8" t="s">
        <v>271</v>
      </c>
      <c r="G54" s="8" t="s">
        <v>181</v>
      </c>
      <c r="H54"/>
    </row>
    <row r="55" spans="1:8" ht="58" x14ac:dyDescent="0.35">
      <c r="A55" s="1" t="s">
        <v>272</v>
      </c>
      <c r="B55" s="2" t="s">
        <v>273</v>
      </c>
      <c r="C55" s="3">
        <v>43817.177430555603</v>
      </c>
      <c r="D55" s="4" t="s">
        <v>274</v>
      </c>
      <c r="E55" s="5" t="s">
        <v>229</v>
      </c>
      <c r="F55" s="8" t="s">
        <v>275</v>
      </c>
      <c r="G55" s="8" t="s">
        <v>11</v>
      </c>
      <c r="H55"/>
    </row>
    <row r="56" spans="1:8" ht="43.5" x14ac:dyDescent="0.35">
      <c r="A56" s="1" t="s">
        <v>276</v>
      </c>
      <c r="B56" s="2" t="s">
        <v>277</v>
      </c>
      <c r="C56" s="3">
        <v>43817.177430555603</v>
      </c>
      <c r="D56" s="4" t="s">
        <v>278</v>
      </c>
      <c r="E56" s="5" t="s">
        <v>279</v>
      </c>
      <c r="F56" s="8" t="s">
        <v>280</v>
      </c>
      <c r="G56" s="8" t="s">
        <v>11</v>
      </c>
      <c r="H56"/>
    </row>
    <row r="57" spans="1:8" ht="58" x14ac:dyDescent="0.35">
      <c r="A57" s="1" t="s">
        <v>281</v>
      </c>
      <c r="B57" s="2" t="s">
        <v>282</v>
      </c>
      <c r="C57" s="3">
        <v>43817.177430555603</v>
      </c>
      <c r="D57" s="4" t="s">
        <v>283</v>
      </c>
      <c r="E57" s="5" t="s">
        <v>284</v>
      </c>
      <c r="F57" s="8" t="s">
        <v>285</v>
      </c>
      <c r="G57" s="8" t="s">
        <v>11</v>
      </c>
      <c r="H57"/>
    </row>
    <row r="58" spans="1:8" ht="43.5" x14ac:dyDescent="0.35">
      <c r="A58" s="1" t="s">
        <v>286</v>
      </c>
      <c r="B58" s="2" t="s">
        <v>287</v>
      </c>
      <c r="C58" s="3">
        <v>43817.177430555603</v>
      </c>
      <c r="D58" s="4" t="s">
        <v>288</v>
      </c>
      <c r="E58" s="5" t="s">
        <v>229</v>
      </c>
      <c r="F58" s="8" t="s">
        <v>289</v>
      </c>
      <c r="G58" s="8" t="s">
        <v>11</v>
      </c>
      <c r="H58"/>
    </row>
    <row r="59" spans="1:8" ht="58" x14ac:dyDescent="0.35">
      <c r="A59" s="1" t="s">
        <v>290</v>
      </c>
      <c r="B59" s="2" t="s">
        <v>291</v>
      </c>
      <c r="C59" s="3">
        <v>43817.1774421296</v>
      </c>
      <c r="D59" s="4" t="s">
        <v>292</v>
      </c>
      <c r="E59" s="5" t="s">
        <v>293</v>
      </c>
      <c r="F59" s="8" t="s">
        <v>294</v>
      </c>
      <c r="G59" s="8" t="s">
        <v>181</v>
      </c>
      <c r="H59"/>
    </row>
    <row r="60" spans="1:8" ht="58" x14ac:dyDescent="0.35">
      <c r="A60" s="1" t="s">
        <v>295</v>
      </c>
      <c r="B60" s="2" t="s">
        <v>296</v>
      </c>
      <c r="C60" s="3">
        <v>43817.1774421296</v>
      </c>
      <c r="D60" s="4" t="s">
        <v>297</v>
      </c>
      <c r="E60" s="5" t="s">
        <v>293</v>
      </c>
      <c r="F60" s="8" t="s">
        <v>298</v>
      </c>
      <c r="G60" s="8" t="s">
        <v>181</v>
      </c>
      <c r="H60"/>
    </row>
    <row r="61" spans="1:8" ht="58" x14ac:dyDescent="0.35">
      <c r="A61" s="1" t="s">
        <v>299</v>
      </c>
      <c r="B61" s="2" t="s">
        <v>300</v>
      </c>
      <c r="C61" s="3">
        <v>43817.1774421296</v>
      </c>
      <c r="D61" s="4" t="s">
        <v>301</v>
      </c>
      <c r="E61" s="5" t="s">
        <v>302</v>
      </c>
      <c r="F61" s="8" t="s">
        <v>303</v>
      </c>
      <c r="G61" s="8" t="s">
        <v>181</v>
      </c>
      <c r="H61"/>
    </row>
    <row r="62" spans="1:8" ht="58" x14ac:dyDescent="0.35">
      <c r="A62" s="1" t="s">
        <v>304</v>
      </c>
      <c r="B62" s="2" t="s">
        <v>305</v>
      </c>
      <c r="C62" s="3">
        <v>43817.1774421296</v>
      </c>
      <c r="D62" s="4" t="s">
        <v>306</v>
      </c>
      <c r="E62" s="5" t="s">
        <v>224</v>
      </c>
      <c r="F62" s="8" t="s">
        <v>307</v>
      </c>
      <c r="G62" s="8" t="s">
        <v>11</v>
      </c>
      <c r="H62"/>
    </row>
    <row r="63" spans="1:8" ht="58" x14ac:dyDescent="0.35">
      <c r="A63" s="1" t="s">
        <v>308</v>
      </c>
      <c r="B63" s="2" t="s">
        <v>309</v>
      </c>
      <c r="C63" s="3">
        <v>43817.1774421296</v>
      </c>
      <c r="D63" s="4" t="s">
        <v>310</v>
      </c>
      <c r="E63" s="5" t="s">
        <v>311</v>
      </c>
      <c r="F63" s="8" t="s">
        <v>312</v>
      </c>
      <c r="G63" s="8" t="s">
        <v>181</v>
      </c>
      <c r="H63"/>
    </row>
    <row r="64" spans="1:8" ht="58" x14ac:dyDescent="0.35">
      <c r="A64" s="1" t="s">
        <v>313</v>
      </c>
      <c r="B64" s="2" t="s">
        <v>314</v>
      </c>
      <c r="C64" s="3">
        <v>43817.1774421296</v>
      </c>
      <c r="D64" s="4" t="s">
        <v>315</v>
      </c>
      <c r="E64" s="5" t="s">
        <v>316</v>
      </c>
      <c r="F64" s="8" t="s">
        <v>317</v>
      </c>
      <c r="G64" s="8" t="s">
        <v>11</v>
      </c>
      <c r="H64"/>
    </row>
    <row r="65" spans="1:8" ht="58" x14ac:dyDescent="0.35">
      <c r="A65" s="1" t="s">
        <v>318</v>
      </c>
      <c r="B65" s="2" t="s">
        <v>319</v>
      </c>
      <c r="C65" s="3">
        <v>43817.1774421296</v>
      </c>
      <c r="D65" s="4" t="s">
        <v>320</v>
      </c>
      <c r="E65" s="5" t="s">
        <v>321</v>
      </c>
      <c r="F65" s="8" t="s">
        <v>322</v>
      </c>
      <c r="G65" s="8" t="s">
        <v>11</v>
      </c>
      <c r="H65"/>
    </row>
    <row r="66" spans="1:8" ht="43.5" x14ac:dyDescent="0.35">
      <c r="A66" s="1" t="s">
        <v>324</v>
      </c>
      <c r="B66" s="2" t="s">
        <v>325</v>
      </c>
      <c r="C66" s="3">
        <v>43817.177476851903</v>
      </c>
      <c r="D66" s="4" t="s">
        <v>326</v>
      </c>
      <c r="E66" s="5" t="s">
        <v>327</v>
      </c>
      <c r="F66" s="8" t="s">
        <v>328</v>
      </c>
      <c r="G66" s="8" t="s">
        <v>11</v>
      </c>
      <c r="H66"/>
    </row>
    <row r="67" spans="1:8" ht="43.5" x14ac:dyDescent="0.35">
      <c r="A67" s="1" t="s">
        <v>329</v>
      </c>
      <c r="B67" s="2" t="s">
        <v>330</v>
      </c>
      <c r="C67" s="3">
        <v>43854.653877314799</v>
      </c>
      <c r="D67" s="4" t="s">
        <v>331</v>
      </c>
      <c r="E67" s="5" t="s">
        <v>327</v>
      </c>
      <c r="F67" s="8" t="s">
        <v>332</v>
      </c>
      <c r="G67" s="8" t="s">
        <v>11</v>
      </c>
      <c r="H67"/>
    </row>
    <row r="68" spans="1:8" ht="58" x14ac:dyDescent="0.35">
      <c r="A68" s="1" t="s">
        <v>333</v>
      </c>
      <c r="B68" s="2" t="s">
        <v>334</v>
      </c>
      <c r="C68" s="3">
        <v>43817.1777083333</v>
      </c>
      <c r="D68" s="4" t="s">
        <v>335</v>
      </c>
      <c r="E68" s="5" t="s">
        <v>336</v>
      </c>
      <c r="F68" s="8" t="s">
        <v>337</v>
      </c>
      <c r="G68" s="8" t="s">
        <v>11</v>
      </c>
      <c r="H68"/>
    </row>
    <row r="69" spans="1:8" ht="58" x14ac:dyDescent="0.35">
      <c r="A69" s="1" t="s">
        <v>338</v>
      </c>
      <c r="B69" s="2" t="s">
        <v>339</v>
      </c>
      <c r="C69" s="3">
        <v>43817.1777083333</v>
      </c>
      <c r="D69" s="4" t="s">
        <v>340</v>
      </c>
      <c r="E69" s="5" t="s">
        <v>341</v>
      </c>
      <c r="F69" s="8" t="s">
        <v>342</v>
      </c>
      <c r="G69" s="8" t="s">
        <v>11</v>
      </c>
      <c r="H69"/>
    </row>
    <row r="70" spans="1:8" ht="58" x14ac:dyDescent="0.35">
      <c r="A70" s="1" t="s">
        <v>343</v>
      </c>
      <c r="B70" s="2" t="s">
        <v>344</v>
      </c>
      <c r="C70" s="3">
        <v>43817.1777083333</v>
      </c>
      <c r="D70" s="4" t="s">
        <v>345</v>
      </c>
      <c r="E70" s="5" t="s">
        <v>346</v>
      </c>
      <c r="F70" s="8" t="s">
        <v>347</v>
      </c>
      <c r="G70" s="8" t="s">
        <v>181</v>
      </c>
      <c r="H70"/>
    </row>
    <row r="71" spans="1:8" ht="43.5" x14ac:dyDescent="0.35">
      <c r="A71" s="1" t="s">
        <v>348</v>
      </c>
      <c r="B71" s="2" t="s">
        <v>349</v>
      </c>
      <c r="C71" s="3">
        <v>43817.1777083333</v>
      </c>
      <c r="D71" s="4" t="s">
        <v>350</v>
      </c>
      <c r="E71" s="5" t="s">
        <v>213</v>
      </c>
      <c r="F71" s="8" t="s">
        <v>351</v>
      </c>
      <c r="G71" s="8" t="s">
        <v>11</v>
      </c>
      <c r="H71"/>
    </row>
    <row r="72" spans="1:8" ht="58" x14ac:dyDescent="0.35">
      <c r="A72" s="1" t="s">
        <v>354</v>
      </c>
      <c r="B72" s="2" t="s">
        <v>355</v>
      </c>
      <c r="C72" s="3">
        <v>43817.1777083333</v>
      </c>
      <c r="D72" s="4" t="s">
        <v>356</v>
      </c>
      <c r="E72" s="5" t="s">
        <v>357</v>
      </c>
      <c r="F72" s="8" t="s">
        <v>358</v>
      </c>
      <c r="G72" s="8" t="s">
        <v>11</v>
      </c>
      <c r="H72"/>
    </row>
    <row r="73" spans="1:8" ht="58" x14ac:dyDescent="0.35">
      <c r="A73" s="1" t="s">
        <v>359</v>
      </c>
      <c r="B73" s="2" t="s">
        <v>360</v>
      </c>
      <c r="C73" s="3">
        <v>43817.1777083333</v>
      </c>
      <c r="D73" s="4" t="s">
        <v>361</v>
      </c>
      <c r="E73" s="5" t="s">
        <v>362</v>
      </c>
      <c r="F73" s="8" t="s">
        <v>363</v>
      </c>
      <c r="G73" s="8" t="s">
        <v>181</v>
      </c>
      <c r="H73"/>
    </row>
    <row r="74" spans="1:8" ht="43.5" x14ac:dyDescent="0.35">
      <c r="A74" s="1" t="s">
        <v>366</v>
      </c>
      <c r="B74" s="2" t="s">
        <v>367</v>
      </c>
      <c r="C74" s="3">
        <v>43817.1777083333</v>
      </c>
      <c r="D74" s="4" t="s">
        <v>368</v>
      </c>
      <c r="E74" s="5" t="s">
        <v>369</v>
      </c>
      <c r="F74" s="8" t="s">
        <v>370</v>
      </c>
      <c r="G74" s="8" t="s">
        <v>11</v>
      </c>
      <c r="H74"/>
    </row>
    <row r="75" spans="1:8" ht="58" x14ac:dyDescent="0.35">
      <c r="A75" s="1" t="s">
        <v>371</v>
      </c>
      <c r="B75" s="2" t="s">
        <v>372</v>
      </c>
      <c r="C75" s="3">
        <v>43864.753900463002</v>
      </c>
      <c r="D75" s="4" t="s">
        <v>373</v>
      </c>
      <c r="E75" s="5" t="s">
        <v>374</v>
      </c>
      <c r="F75" s="8" t="s">
        <v>375</v>
      </c>
      <c r="G75" s="8" t="s">
        <v>181</v>
      </c>
      <c r="H75"/>
    </row>
    <row r="76" spans="1:8" ht="43.5" x14ac:dyDescent="0.35">
      <c r="A76" s="1" t="s">
        <v>376</v>
      </c>
      <c r="B76" s="2" t="s">
        <v>377</v>
      </c>
      <c r="C76" s="3">
        <v>43817.1777083333</v>
      </c>
      <c r="D76" s="4" t="s">
        <v>378</v>
      </c>
      <c r="E76" s="5" t="s">
        <v>379</v>
      </c>
      <c r="F76" s="8" t="s">
        <v>380</v>
      </c>
      <c r="G76" s="8" t="s">
        <v>181</v>
      </c>
      <c r="H76"/>
    </row>
    <row r="77" spans="1:8" ht="58" x14ac:dyDescent="0.35">
      <c r="A77" s="1" t="s">
        <v>381</v>
      </c>
      <c r="B77" s="2" t="s">
        <v>382</v>
      </c>
      <c r="C77" s="3">
        <v>43817.1777083333</v>
      </c>
      <c r="D77" s="4" t="s">
        <v>383</v>
      </c>
      <c r="E77" s="5" t="s">
        <v>384</v>
      </c>
      <c r="F77" s="8" t="s">
        <v>385</v>
      </c>
      <c r="G77" s="8" t="s">
        <v>11</v>
      </c>
      <c r="H77"/>
    </row>
    <row r="78" spans="1:8" ht="43.5" x14ac:dyDescent="0.35">
      <c r="A78" s="1" t="s">
        <v>386</v>
      </c>
      <c r="B78" s="2" t="s">
        <v>387</v>
      </c>
      <c r="C78" s="3">
        <v>43864.752893518496</v>
      </c>
      <c r="D78" s="4" t="s">
        <v>388</v>
      </c>
      <c r="E78" s="5" t="s">
        <v>389</v>
      </c>
      <c r="F78" s="8" t="s">
        <v>390</v>
      </c>
      <c r="G78" s="8" t="s">
        <v>181</v>
      </c>
      <c r="H78"/>
    </row>
    <row r="79" spans="1:8" ht="43.5" x14ac:dyDescent="0.35">
      <c r="A79" s="1" t="s">
        <v>391</v>
      </c>
      <c r="B79" s="2" t="s">
        <v>392</v>
      </c>
      <c r="C79" s="3">
        <v>43864.752905092602</v>
      </c>
      <c r="D79" s="4" t="s">
        <v>393</v>
      </c>
      <c r="E79" s="5" t="s">
        <v>54</v>
      </c>
      <c r="F79" s="8" t="s">
        <v>394</v>
      </c>
      <c r="G79" s="8" t="s">
        <v>11</v>
      </c>
      <c r="H79"/>
    </row>
    <row r="80" spans="1:8" ht="43.5" x14ac:dyDescent="0.35">
      <c r="A80" s="1" t="s">
        <v>395</v>
      </c>
      <c r="B80" s="2" t="s">
        <v>396</v>
      </c>
      <c r="C80" s="3">
        <v>43817.177719907399</v>
      </c>
      <c r="D80" s="4" t="s">
        <v>397</v>
      </c>
      <c r="E80" s="5" t="s">
        <v>54</v>
      </c>
      <c r="F80" s="8" t="s">
        <v>394</v>
      </c>
      <c r="G80" s="8" t="s">
        <v>11</v>
      </c>
      <c r="H80"/>
    </row>
    <row r="81" spans="1:8" ht="58" x14ac:dyDescent="0.35">
      <c r="A81" s="1" t="s">
        <v>398</v>
      </c>
      <c r="B81" s="2" t="s">
        <v>399</v>
      </c>
      <c r="C81" s="3">
        <v>43817.177719907399</v>
      </c>
      <c r="D81" s="4" t="s">
        <v>400</v>
      </c>
      <c r="E81" s="5" t="s">
        <v>401</v>
      </c>
      <c r="F81" s="8" t="s">
        <v>402</v>
      </c>
      <c r="G81" s="8" t="s">
        <v>11</v>
      </c>
      <c r="H81"/>
    </row>
    <row r="82" spans="1:8" ht="43.5" x14ac:dyDescent="0.35">
      <c r="A82" s="1" t="s">
        <v>403</v>
      </c>
      <c r="B82" s="2" t="s">
        <v>404</v>
      </c>
      <c r="C82" s="3">
        <v>43817.177719907399</v>
      </c>
      <c r="D82" s="4" t="s">
        <v>405</v>
      </c>
      <c r="E82" s="5" t="s">
        <v>406</v>
      </c>
      <c r="F82" s="8" t="s">
        <v>407</v>
      </c>
      <c r="G82" s="8" t="s">
        <v>11</v>
      </c>
      <c r="H82"/>
    </row>
    <row r="83" spans="1:8" ht="43.5" x14ac:dyDescent="0.35">
      <c r="A83" s="1" t="s">
        <v>408</v>
      </c>
      <c r="B83" s="2" t="s">
        <v>409</v>
      </c>
      <c r="C83" s="3">
        <v>43817.177719907399</v>
      </c>
      <c r="D83" s="4" t="s">
        <v>410</v>
      </c>
      <c r="E83" s="5" t="s">
        <v>411</v>
      </c>
      <c r="F83" s="8" t="s">
        <v>412</v>
      </c>
      <c r="G83" s="8" t="s">
        <v>11</v>
      </c>
      <c r="H83"/>
    </row>
    <row r="84" spans="1:8" ht="43.5" x14ac:dyDescent="0.35">
      <c r="A84" s="1" t="s">
        <v>413</v>
      </c>
      <c r="B84" s="2" t="s">
        <v>414</v>
      </c>
      <c r="C84" s="3">
        <v>43817.177719907399</v>
      </c>
      <c r="D84" s="4" t="s">
        <v>415</v>
      </c>
      <c r="E84" s="5" t="s">
        <v>107</v>
      </c>
      <c r="F84" s="8" t="s">
        <v>416</v>
      </c>
      <c r="G84" s="8" t="s">
        <v>11</v>
      </c>
      <c r="H84"/>
    </row>
    <row r="85" spans="1:8" ht="43.5" x14ac:dyDescent="0.35">
      <c r="A85" s="1" t="s">
        <v>417</v>
      </c>
      <c r="B85" s="2" t="s">
        <v>418</v>
      </c>
      <c r="C85" s="3">
        <v>43817.177719907399</v>
      </c>
      <c r="D85" s="4" t="s">
        <v>419</v>
      </c>
      <c r="E85" s="5" t="s">
        <v>420</v>
      </c>
      <c r="F85" s="8" t="s">
        <v>421</v>
      </c>
      <c r="G85" s="8" t="s">
        <v>11</v>
      </c>
      <c r="H85"/>
    </row>
    <row r="86" spans="1:8" ht="43.5" x14ac:dyDescent="0.35">
      <c r="A86" s="1" t="s">
        <v>422</v>
      </c>
      <c r="B86" s="2" t="s">
        <v>423</v>
      </c>
      <c r="C86" s="3">
        <v>43817.177719907399</v>
      </c>
      <c r="D86" s="4" t="s">
        <v>424</v>
      </c>
      <c r="E86" s="5" t="s">
        <v>420</v>
      </c>
      <c r="F86" s="8" t="s">
        <v>425</v>
      </c>
      <c r="G86" s="8" t="s">
        <v>11</v>
      </c>
      <c r="H86"/>
    </row>
    <row r="87" spans="1:8" ht="58" x14ac:dyDescent="0.35">
      <c r="A87" s="1" t="s">
        <v>426</v>
      </c>
      <c r="B87" s="2" t="s">
        <v>427</v>
      </c>
      <c r="C87" s="3">
        <v>43817.177719907399</v>
      </c>
      <c r="D87" s="4" t="s">
        <v>428</v>
      </c>
      <c r="E87" s="5" t="s">
        <v>429</v>
      </c>
      <c r="F87" s="8" t="s">
        <v>430</v>
      </c>
      <c r="G87" s="8" t="s">
        <v>11</v>
      </c>
      <c r="H87"/>
    </row>
    <row r="88" spans="1:8" ht="43.5" x14ac:dyDescent="0.35">
      <c r="A88" s="1" t="s">
        <v>431</v>
      </c>
      <c r="B88" s="2" t="s">
        <v>432</v>
      </c>
      <c r="C88" s="3">
        <v>43864.753935185203</v>
      </c>
      <c r="D88" s="4" t="s">
        <v>433</v>
      </c>
      <c r="E88" s="5" t="s">
        <v>434</v>
      </c>
      <c r="F88" s="8" t="s">
        <v>435</v>
      </c>
      <c r="G88" s="8" t="s">
        <v>181</v>
      </c>
      <c r="H88"/>
    </row>
    <row r="89" spans="1:8" ht="43.5" x14ac:dyDescent="0.35">
      <c r="A89" s="1" t="s">
        <v>436</v>
      </c>
      <c r="B89" s="2" t="s">
        <v>437</v>
      </c>
      <c r="C89" s="3">
        <v>43864.753009259301</v>
      </c>
      <c r="D89" s="4" t="s">
        <v>438</v>
      </c>
      <c r="E89" s="5" t="s">
        <v>439</v>
      </c>
      <c r="F89" s="8" t="s">
        <v>440</v>
      </c>
      <c r="G89" s="8" t="s">
        <v>181</v>
      </c>
      <c r="H89"/>
    </row>
    <row r="90" spans="1:8" ht="58" x14ac:dyDescent="0.35">
      <c r="A90" s="1" t="s">
        <v>441</v>
      </c>
      <c r="B90" s="2" t="s">
        <v>442</v>
      </c>
      <c r="C90" s="3">
        <v>43817.177719907399</v>
      </c>
      <c r="D90" s="4" t="s">
        <v>443</v>
      </c>
      <c r="E90" s="5" t="s">
        <v>444</v>
      </c>
      <c r="F90" s="8" t="s">
        <v>445</v>
      </c>
      <c r="G90" s="8" t="s">
        <v>11</v>
      </c>
      <c r="H90"/>
    </row>
    <row r="91" spans="1:8" ht="43.5" x14ac:dyDescent="0.35">
      <c r="A91" s="1" t="s">
        <v>446</v>
      </c>
      <c r="B91" s="2" t="s">
        <v>447</v>
      </c>
      <c r="C91" s="3">
        <v>43817.177731481497</v>
      </c>
      <c r="D91" s="4" t="s">
        <v>448</v>
      </c>
      <c r="E91" s="5" t="s">
        <v>362</v>
      </c>
      <c r="F91" s="8" t="s">
        <v>449</v>
      </c>
      <c r="G91" s="8" t="s">
        <v>11</v>
      </c>
      <c r="H91"/>
    </row>
    <row r="92" spans="1:8" ht="58" x14ac:dyDescent="0.35">
      <c r="A92" s="1" t="s">
        <v>450</v>
      </c>
      <c r="B92" s="2" t="s">
        <v>451</v>
      </c>
      <c r="C92" s="3">
        <v>43817.177731481497</v>
      </c>
      <c r="D92" s="4" t="s">
        <v>452</v>
      </c>
      <c r="E92" s="5" t="s">
        <v>453</v>
      </c>
      <c r="F92" s="8" t="s">
        <v>454</v>
      </c>
      <c r="G92" s="8" t="s">
        <v>11</v>
      </c>
      <c r="H92"/>
    </row>
    <row r="93" spans="1:8" ht="58" x14ac:dyDescent="0.35">
      <c r="A93" s="1" t="s">
        <v>455</v>
      </c>
      <c r="B93" s="2" t="s">
        <v>456</v>
      </c>
      <c r="C93" s="3">
        <v>43817.177731481497</v>
      </c>
      <c r="D93" s="4" t="s">
        <v>457</v>
      </c>
      <c r="E93" s="5" t="s">
        <v>112</v>
      </c>
      <c r="F93" s="8" t="s">
        <v>458</v>
      </c>
      <c r="G93" s="8" t="s">
        <v>11</v>
      </c>
      <c r="H93"/>
    </row>
    <row r="94" spans="1:8" ht="43.5" x14ac:dyDescent="0.35">
      <c r="A94" s="1" t="s">
        <v>459</v>
      </c>
      <c r="B94" s="2" t="s">
        <v>460</v>
      </c>
      <c r="C94" s="3">
        <v>43817.157962963</v>
      </c>
      <c r="D94" s="4" t="s">
        <v>461</v>
      </c>
      <c r="E94" s="5" t="s">
        <v>462</v>
      </c>
      <c r="F94" s="8" t="s">
        <v>463</v>
      </c>
      <c r="G94" s="8" t="s">
        <v>11</v>
      </c>
      <c r="H94"/>
    </row>
    <row r="95" spans="1:8" ht="43.5" x14ac:dyDescent="0.35">
      <c r="A95" s="1" t="s">
        <v>464</v>
      </c>
      <c r="B95" s="2" t="s">
        <v>465</v>
      </c>
      <c r="C95" s="3">
        <v>43817.158020833303</v>
      </c>
      <c r="D95" s="4" t="s">
        <v>466</v>
      </c>
      <c r="E95" s="5" t="s">
        <v>467</v>
      </c>
      <c r="F95" s="8" t="s">
        <v>468</v>
      </c>
      <c r="G95" s="8" t="s">
        <v>181</v>
      </c>
      <c r="H95"/>
    </row>
    <row r="96" spans="1:8" ht="58" x14ac:dyDescent="0.35">
      <c r="A96" s="1" t="s">
        <v>469</v>
      </c>
      <c r="B96" s="2" t="s">
        <v>470</v>
      </c>
      <c r="C96" s="3">
        <v>43817.158020833303</v>
      </c>
      <c r="D96" s="4" t="s">
        <v>471</v>
      </c>
      <c r="E96" s="5" t="s">
        <v>411</v>
      </c>
      <c r="F96" s="8" t="s">
        <v>472</v>
      </c>
      <c r="G96" s="8" t="s">
        <v>11</v>
      </c>
      <c r="H96"/>
    </row>
    <row r="97" spans="1:8" ht="58" x14ac:dyDescent="0.35">
      <c r="A97" s="1" t="s">
        <v>473</v>
      </c>
      <c r="B97" s="2" t="s">
        <v>474</v>
      </c>
      <c r="C97" s="3">
        <v>43817.158020833303</v>
      </c>
      <c r="D97" s="4" t="s">
        <v>475</v>
      </c>
      <c r="E97" s="5" t="s">
        <v>357</v>
      </c>
      <c r="F97" s="8" t="s">
        <v>476</v>
      </c>
      <c r="G97" s="8" t="s">
        <v>11</v>
      </c>
      <c r="H97"/>
    </row>
    <row r="98" spans="1:8" ht="43.5" x14ac:dyDescent="0.35">
      <c r="A98" s="1" t="s">
        <v>477</v>
      </c>
      <c r="B98" s="2" t="s">
        <v>478</v>
      </c>
      <c r="C98" s="3">
        <v>43817.158020833303</v>
      </c>
      <c r="D98" s="4" t="s">
        <v>479</v>
      </c>
      <c r="E98" s="5" t="s">
        <v>480</v>
      </c>
      <c r="F98" s="8" t="s">
        <v>481</v>
      </c>
      <c r="G98" s="8" t="s">
        <v>11</v>
      </c>
      <c r="H98"/>
    </row>
    <row r="99" spans="1:8" ht="43.5" x14ac:dyDescent="0.35">
      <c r="A99" s="1" t="s">
        <v>482</v>
      </c>
      <c r="B99" s="2" t="s">
        <v>483</v>
      </c>
      <c r="C99" s="3">
        <v>43840.596238425896</v>
      </c>
      <c r="D99" s="4" t="s">
        <v>484</v>
      </c>
      <c r="E99" s="5" t="s">
        <v>480</v>
      </c>
      <c r="F99" s="8" t="s">
        <v>485</v>
      </c>
      <c r="G99" s="8" t="s">
        <v>11</v>
      </c>
      <c r="H99"/>
    </row>
    <row r="100" spans="1:8" ht="43.5" x14ac:dyDescent="0.35">
      <c r="A100" s="1" t="s">
        <v>486</v>
      </c>
      <c r="B100" s="2" t="s">
        <v>487</v>
      </c>
      <c r="C100" s="3">
        <v>43817.158020833303</v>
      </c>
      <c r="D100" s="4" t="s">
        <v>488</v>
      </c>
      <c r="E100" s="5" t="s">
        <v>489</v>
      </c>
      <c r="F100" s="8" t="s">
        <v>490</v>
      </c>
      <c r="G100" s="8" t="s">
        <v>11</v>
      </c>
      <c r="H100"/>
    </row>
    <row r="101" spans="1:8" ht="58" x14ac:dyDescent="0.35">
      <c r="A101" s="1" t="s">
        <v>491</v>
      </c>
      <c r="B101" s="2" t="s">
        <v>492</v>
      </c>
      <c r="C101" s="3">
        <v>43817.158020833303</v>
      </c>
      <c r="D101" s="4" t="s">
        <v>493</v>
      </c>
      <c r="E101" s="5" t="s">
        <v>279</v>
      </c>
      <c r="F101" s="8" t="s">
        <v>494</v>
      </c>
      <c r="G101" s="8" t="s">
        <v>181</v>
      </c>
      <c r="H101"/>
    </row>
    <row r="102" spans="1:8" ht="43.5" x14ac:dyDescent="0.35">
      <c r="A102" s="1" t="s">
        <v>495</v>
      </c>
      <c r="B102" s="2" t="s">
        <v>496</v>
      </c>
      <c r="C102" s="3">
        <v>43837.730671296304</v>
      </c>
      <c r="D102" s="4" t="s">
        <v>497</v>
      </c>
      <c r="E102" s="5" t="s">
        <v>498</v>
      </c>
      <c r="F102" s="8" t="s">
        <v>499</v>
      </c>
      <c r="G102" s="8" t="s">
        <v>181</v>
      </c>
      <c r="H102"/>
    </row>
    <row r="103" spans="1:8" ht="43.5" x14ac:dyDescent="0.35">
      <c r="A103" s="1" t="s">
        <v>500</v>
      </c>
      <c r="B103" s="2" t="s">
        <v>501</v>
      </c>
      <c r="C103" s="3">
        <v>43817.158020833303</v>
      </c>
      <c r="D103" s="4" t="s">
        <v>502</v>
      </c>
      <c r="E103" s="5" t="s">
        <v>498</v>
      </c>
      <c r="F103" s="8" t="s">
        <v>503</v>
      </c>
      <c r="G103" s="8" t="s">
        <v>11</v>
      </c>
      <c r="H103"/>
    </row>
    <row r="104" spans="1:8" ht="43.5" x14ac:dyDescent="0.35">
      <c r="A104" s="1" t="s">
        <v>504</v>
      </c>
      <c r="B104" s="2" t="s">
        <v>505</v>
      </c>
      <c r="C104" s="3">
        <v>43837.739884259303</v>
      </c>
      <c r="D104" s="4" t="s">
        <v>506</v>
      </c>
      <c r="E104" s="5" t="s">
        <v>327</v>
      </c>
      <c r="F104" s="8" t="s">
        <v>507</v>
      </c>
      <c r="G104" s="8" t="s">
        <v>11</v>
      </c>
      <c r="H104"/>
    </row>
    <row r="105" spans="1:8" ht="43.5" x14ac:dyDescent="0.35">
      <c r="A105" s="1" t="s">
        <v>508</v>
      </c>
      <c r="B105" s="2" t="s">
        <v>509</v>
      </c>
      <c r="C105" s="3">
        <v>43817.158020833303</v>
      </c>
      <c r="D105" s="4" t="s">
        <v>510</v>
      </c>
      <c r="E105" s="5" t="s">
        <v>511</v>
      </c>
      <c r="F105" s="8" t="s">
        <v>512</v>
      </c>
      <c r="G105" s="8" t="s">
        <v>11</v>
      </c>
      <c r="H105"/>
    </row>
    <row r="106" spans="1:8" ht="43.5" x14ac:dyDescent="0.35">
      <c r="A106" s="1" t="s">
        <v>513</v>
      </c>
      <c r="B106" s="2" t="s">
        <v>514</v>
      </c>
      <c r="C106" s="3">
        <v>43854.651655092603</v>
      </c>
      <c r="D106" s="4" t="s">
        <v>515</v>
      </c>
      <c r="E106" s="5" t="s">
        <v>511</v>
      </c>
      <c r="F106" s="8" t="s">
        <v>516</v>
      </c>
      <c r="G106" s="8" t="s">
        <v>11</v>
      </c>
      <c r="H106"/>
    </row>
    <row r="107" spans="1:8" ht="43.5" x14ac:dyDescent="0.35">
      <c r="A107" s="1" t="s">
        <v>517</v>
      </c>
      <c r="B107" s="2" t="s">
        <v>518</v>
      </c>
      <c r="C107" s="3">
        <v>43817.158020833303</v>
      </c>
      <c r="D107" s="4" t="s">
        <v>519</v>
      </c>
      <c r="E107" s="5" t="s">
        <v>327</v>
      </c>
      <c r="F107" s="8" t="s">
        <v>520</v>
      </c>
      <c r="G107" s="8" t="s">
        <v>11</v>
      </c>
      <c r="H107"/>
    </row>
    <row r="108" spans="1:8" ht="58" x14ac:dyDescent="0.35">
      <c r="A108" s="1" t="s">
        <v>521</v>
      </c>
      <c r="B108" s="2" t="s">
        <v>522</v>
      </c>
      <c r="C108" s="3">
        <v>43817.158020833303</v>
      </c>
      <c r="D108" s="4" t="s">
        <v>523</v>
      </c>
      <c r="E108" s="5" t="s">
        <v>327</v>
      </c>
      <c r="F108" s="8" t="s">
        <v>524</v>
      </c>
      <c r="G108" s="8" t="s">
        <v>11</v>
      </c>
      <c r="H108"/>
    </row>
    <row r="109" spans="1:8" ht="43.5" x14ac:dyDescent="0.35">
      <c r="A109" s="1" t="s">
        <v>525</v>
      </c>
      <c r="B109" s="2" t="s">
        <v>526</v>
      </c>
      <c r="C109" s="3">
        <v>43864.744236111103</v>
      </c>
      <c r="D109" s="4" t="s">
        <v>527</v>
      </c>
      <c r="E109" s="5" t="s">
        <v>528</v>
      </c>
      <c r="F109" s="8" t="s">
        <v>529</v>
      </c>
      <c r="G109" s="8" t="s">
        <v>181</v>
      </c>
      <c r="H109"/>
    </row>
    <row r="110" spans="1:8" ht="43.5" x14ac:dyDescent="0.35">
      <c r="A110" s="1" t="s">
        <v>530</v>
      </c>
      <c r="B110" s="2" t="s">
        <v>531</v>
      </c>
      <c r="C110" s="3">
        <v>43817.158020833303</v>
      </c>
      <c r="D110" s="4" t="s">
        <v>532</v>
      </c>
      <c r="E110" s="5" t="s">
        <v>533</v>
      </c>
      <c r="F110" s="8" t="s">
        <v>534</v>
      </c>
      <c r="G110" s="8" t="s">
        <v>181</v>
      </c>
      <c r="H110"/>
    </row>
    <row r="111" spans="1:8" ht="58" x14ac:dyDescent="0.35">
      <c r="A111" s="1" t="s">
        <v>535</v>
      </c>
      <c r="B111" s="2" t="s">
        <v>536</v>
      </c>
      <c r="C111" s="3">
        <v>43817.158020833303</v>
      </c>
      <c r="D111" s="4" t="s">
        <v>537</v>
      </c>
      <c r="E111" s="5" t="s">
        <v>538</v>
      </c>
      <c r="F111" s="8" t="s">
        <v>539</v>
      </c>
      <c r="G111" s="8" t="s">
        <v>181</v>
      </c>
      <c r="H111"/>
    </row>
    <row r="112" spans="1:8" ht="58" x14ac:dyDescent="0.35">
      <c r="A112" s="1" t="s">
        <v>540</v>
      </c>
      <c r="B112" s="2" t="s">
        <v>541</v>
      </c>
      <c r="C112" s="3">
        <v>43817.158020833303</v>
      </c>
      <c r="D112" s="4" t="s">
        <v>542</v>
      </c>
      <c r="E112" s="5" t="s">
        <v>543</v>
      </c>
      <c r="F112" s="8" t="s">
        <v>544</v>
      </c>
      <c r="G112" s="8" t="s">
        <v>11</v>
      </c>
      <c r="H112"/>
    </row>
    <row r="113" spans="1:8" ht="58" x14ac:dyDescent="0.35">
      <c r="A113" s="1" t="s">
        <v>545</v>
      </c>
      <c r="B113" s="2" t="s">
        <v>546</v>
      </c>
      <c r="C113" s="3">
        <v>43840.670520833301</v>
      </c>
      <c r="D113" s="4" t="s">
        <v>547</v>
      </c>
      <c r="E113" s="5" t="s">
        <v>411</v>
      </c>
      <c r="F113" s="8" t="s">
        <v>544</v>
      </c>
      <c r="G113" s="8" t="s">
        <v>181</v>
      </c>
      <c r="H113"/>
    </row>
    <row r="114" spans="1:8" ht="58" x14ac:dyDescent="0.35">
      <c r="A114" s="1" t="s">
        <v>548</v>
      </c>
      <c r="B114" s="2" t="s">
        <v>549</v>
      </c>
      <c r="C114" s="3">
        <v>43817.158020833303</v>
      </c>
      <c r="D114" s="4" t="s">
        <v>550</v>
      </c>
      <c r="E114" s="5" t="s">
        <v>411</v>
      </c>
      <c r="F114" s="8" t="s">
        <v>551</v>
      </c>
      <c r="G114" s="8" t="s">
        <v>11</v>
      </c>
      <c r="H114"/>
    </row>
    <row r="115" spans="1:8" ht="58" x14ac:dyDescent="0.35">
      <c r="A115" s="1" t="s">
        <v>552</v>
      </c>
      <c r="B115" s="2" t="s">
        <v>553</v>
      </c>
      <c r="C115" s="3">
        <v>43817.158020833303</v>
      </c>
      <c r="D115" s="4" t="s">
        <v>554</v>
      </c>
      <c r="E115" s="5" t="s">
        <v>146</v>
      </c>
      <c r="F115" s="8" t="s">
        <v>555</v>
      </c>
      <c r="G115" s="8" t="s">
        <v>181</v>
      </c>
      <c r="H115"/>
    </row>
    <row r="116" spans="1:8" ht="43.5" x14ac:dyDescent="0.35">
      <c r="A116" s="1" t="s">
        <v>556</v>
      </c>
      <c r="B116" s="2" t="s">
        <v>557</v>
      </c>
      <c r="C116" s="3">
        <v>43817.158032407402</v>
      </c>
      <c r="D116" s="4" t="s">
        <v>558</v>
      </c>
      <c r="E116" s="5" t="s">
        <v>559</v>
      </c>
      <c r="F116" s="8" t="s">
        <v>560</v>
      </c>
      <c r="G116" s="8" t="s">
        <v>11</v>
      </c>
      <c r="H116"/>
    </row>
    <row r="117" spans="1:8" ht="43.5" x14ac:dyDescent="0.35">
      <c r="A117" s="1" t="s">
        <v>561</v>
      </c>
      <c r="B117" s="2" t="s">
        <v>562</v>
      </c>
      <c r="C117" s="3">
        <v>43864.742511574099</v>
      </c>
      <c r="D117" s="4" t="s">
        <v>563</v>
      </c>
      <c r="E117" s="5" t="s">
        <v>564</v>
      </c>
      <c r="F117" s="8" t="s">
        <v>565</v>
      </c>
      <c r="G117" s="8" t="s">
        <v>11</v>
      </c>
      <c r="H117"/>
    </row>
    <row r="118" spans="1:8" ht="43.5" x14ac:dyDescent="0.35">
      <c r="A118" s="1" t="s">
        <v>566</v>
      </c>
      <c r="B118" s="2" t="s">
        <v>567</v>
      </c>
      <c r="C118" s="3">
        <v>43817.158032407402</v>
      </c>
      <c r="D118" s="4" t="s">
        <v>568</v>
      </c>
      <c r="E118" s="5" t="s">
        <v>107</v>
      </c>
      <c r="F118" s="8" t="s">
        <v>569</v>
      </c>
      <c r="G118" s="8" t="s">
        <v>11</v>
      </c>
      <c r="H118"/>
    </row>
    <row r="119" spans="1:8" ht="43.5" x14ac:dyDescent="0.35">
      <c r="A119" s="1" t="s">
        <v>570</v>
      </c>
      <c r="B119" s="2" t="s">
        <v>571</v>
      </c>
      <c r="C119" s="3">
        <v>43864.755787037</v>
      </c>
      <c r="D119" s="4" t="s">
        <v>572</v>
      </c>
      <c r="E119" s="5" t="s">
        <v>131</v>
      </c>
      <c r="F119" s="8" t="s">
        <v>573</v>
      </c>
      <c r="G119" s="8" t="s">
        <v>181</v>
      </c>
      <c r="H119"/>
    </row>
    <row r="120" spans="1:8" ht="43.5" x14ac:dyDescent="0.35">
      <c r="A120" s="1" t="s">
        <v>574</v>
      </c>
      <c r="B120" s="2" t="s">
        <v>575</v>
      </c>
      <c r="C120" s="3">
        <v>43817.158032407402</v>
      </c>
      <c r="D120" s="4" t="s">
        <v>576</v>
      </c>
      <c r="E120" s="5" t="s">
        <v>327</v>
      </c>
      <c r="F120" s="8" t="s">
        <v>577</v>
      </c>
      <c r="G120" s="8" t="s">
        <v>181</v>
      </c>
      <c r="H120"/>
    </row>
    <row r="121" spans="1:8" ht="43.5" x14ac:dyDescent="0.35">
      <c r="A121" s="1" t="s">
        <v>578</v>
      </c>
      <c r="B121" s="2" t="s">
        <v>579</v>
      </c>
      <c r="C121" s="3">
        <v>43817.158067129603</v>
      </c>
      <c r="D121" s="4" t="s">
        <v>580</v>
      </c>
      <c r="E121" s="5" t="s">
        <v>581</v>
      </c>
      <c r="F121" s="8" t="s">
        <v>582</v>
      </c>
      <c r="G121" s="8" t="s">
        <v>11</v>
      </c>
      <c r="H121"/>
    </row>
    <row r="122" spans="1:8" ht="43.5" x14ac:dyDescent="0.35">
      <c r="A122" s="1" t="s">
        <v>583</v>
      </c>
      <c r="B122" s="2" t="s">
        <v>584</v>
      </c>
      <c r="C122" s="3">
        <v>43864.741898148102</v>
      </c>
      <c r="D122" s="4" t="s">
        <v>585</v>
      </c>
      <c r="E122" s="5" t="s">
        <v>581</v>
      </c>
      <c r="F122" s="8" t="s">
        <v>586</v>
      </c>
      <c r="G122" s="8" t="s">
        <v>11</v>
      </c>
      <c r="H122"/>
    </row>
    <row r="123" spans="1:8" ht="43.5" x14ac:dyDescent="0.35">
      <c r="A123" s="1" t="s">
        <v>587</v>
      </c>
      <c r="B123" s="2" t="s">
        <v>588</v>
      </c>
      <c r="C123" s="3">
        <v>43910.613611111097</v>
      </c>
      <c r="D123" s="4" t="s">
        <v>589</v>
      </c>
      <c r="E123" s="5" t="s">
        <v>590</v>
      </c>
      <c r="F123" s="8" t="s">
        <v>586</v>
      </c>
      <c r="G123" s="8" t="s">
        <v>11</v>
      </c>
      <c r="H123"/>
    </row>
    <row r="124" spans="1:8" ht="43.5" x14ac:dyDescent="0.35">
      <c r="A124" s="1" t="s">
        <v>591</v>
      </c>
      <c r="B124" s="2" t="s">
        <v>592</v>
      </c>
      <c r="C124" s="3">
        <v>43817.158067129603</v>
      </c>
      <c r="D124" s="4" t="s">
        <v>593</v>
      </c>
      <c r="E124" s="5" t="s">
        <v>594</v>
      </c>
      <c r="F124" s="8" t="s">
        <v>595</v>
      </c>
      <c r="G124" s="8" t="s">
        <v>11</v>
      </c>
      <c r="H124"/>
    </row>
    <row r="125" spans="1:8" ht="43.5" x14ac:dyDescent="0.35">
      <c r="A125" s="1" t="s">
        <v>596</v>
      </c>
      <c r="B125" s="2" t="s">
        <v>597</v>
      </c>
      <c r="C125" s="3">
        <v>43817.158067129603</v>
      </c>
      <c r="D125" s="4" t="s">
        <v>598</v>
      </c>
      <c r="E125" s="5" t="s">
        <v>599</v>
      </c>
      <c r="F125" s="8" t="s">
        <v>600</v>
      </c>
      <c r="G125" s="8" t="s">
        <v>11</v>
      </c>
      <c r="H125"/>
    </row>
    <row r="126" spans="1:8" ht="58" x14ac:dyDescent="0.35">
      <c r="A126" s="1" t="s">
        <v>601</v>
      </c>
      <c r="B126" s="2" t="s">
        <v>602</v>
      </c>
      <c r="C126" s="3">
        <v>43817.158078703702</v>
      </c>
      <c r="D126" s="4" t="s">
        <v>603</v>
      </c>
      <c r="E126" s="5" t="s">
        <v>604</v>
      </c>
      <c r="F126" s="8" t="s">
        <v>605</v>
      </c>
      <c r="G126" s="8" t="s">
        <v>11</v>
      </c>
      <c r="H126"/>
    </row>
    <row r="127" spans="1:8" ht="58" x14ac:dyDescent="0.35">
      <c r="A127" s="1" t="s">
        <v>606</v>
      </c>
      <c r="B127" s="2" t="s">
        <v>607</v>
      </c>
      <c r="C127" s="3">
        <v>43817.158078703702</v>
      </c>
      <c r="D127" s="4" t="s">
        <v>608</v>
      </c>
      <c r="E127" s="5" t="s">
        <v>609</v>
      </c>
      <c r="F127" s="8" t="s">
        <v>610</v>
      </c>
      <c r="G127" s="8" t="s">
        <v>11</v>
      </c>
      <c r="H127"/>
    </row>
    <row r="128" spans="1:8" ht="58" x14ac:dyDescent="0.35">
      <c r="A128" s="1" t="s">
        <v>611</v>
      </c>
      <c r="B128" s="2" t="s">
        <v>612</v>
      </c>
      <c r="C128" s="3">
        <v>43817.158078703702</v>
      </c>
      <c r="D128" s="4" t="s">
        <v>613</v>
      </c>
      <c r="E128" s="5" t="s">
        <v>327</v>
      </c>
      <c r="F128" s="8" t="s">
        <v>614</v>
      </c>
      <c r="G128" s="8" t="s">
        <v>11</v>
      </c>
      <c r="H128"/>
    </row>
    <row r="129" spans="1:8" ht="43.5" x14ac:dyDescent="0.35">
      <c r="A129" s="1" t="s">
        <v>615</v>
      </c>
      <c r="B129" s="2" t="s">
        <v>616</v>
      </c>
      <c r="C129" s="3">
        <v>43817.158078703702</v>
      </c>
      <c r="D129" s="4" t="s">
        <v>617</v>
      </c>
      <c r="E129" s="5" t="s">
        <v>618</v>
      </c>
      <c r="F129" s="8" t="s">
        <v>619</v>
      </c>
      <c r="G129" s="8" t="s">
        <v>11</v>
      </c>
      <c r="H129"/>
    </row>
    <row r="130" spans="1:8" ht="43.5" x14ac:dyDescent="0.35">
      <c r="A130" s="1" t="s">
        <v>620</v>
      </c>
      <c r="B130" s="2" t="s">
        <v>621</v>
      </c>
      <c r="C130" s="3">
        <v>43817.158078703702</v>
      </c>
      <c r="D130" s="4" t="s">
        <v>622</v>
      </c>
      <c r="E130" s="5" t="s">
        <v>321</v>
      </c>
      <c r="F130" s="8" t="s">
        <v>623</v>
      </c>
      <c r="G130" s="8" t="s">
        <v>181</v>
      </c>
      <c r="H130"/>
    </row>
    <row r="131" spans="1:8" ht="58" x14ac:dyDescent="0.35">
      <c r="A131" s="1" t="s">
        <v>624</v>
      </c>
      <c r="B131" s="2" t="s">
        <v>625</v>
      </c>
      <c r="C131" s="3">
        <v>43817.158078703702</v>
      </c>
      <c r="D131" s="4" t="s">
        <v>626</v>
      </c>
      <c r="E131" s="5" t="s">
        <v>627</v>
      </c>
      <c r="F131" s="8" t="s">
        <v>628</v>
      </c>
      <c r="G131" s="8" t="s">
        <v>11</v>
      </c>
      <c r="H131"/>
    </row>
    <row r="132" spans="1:8" ht="58" x14ac:dyDescent="0.35">
      <c r="A132" s="1" t="s">
        <v>629</v>
      </c>
      <c r="B132" s="2" t="s">
        <v>630</v>
      </c>
      <c r="C132" s="3">
        <v>43817.158078703702</v>
      </c>
      <c r="D132" s="4" t="s">
        <v>631</v>
      </c>
      <c r="E132" s="5" t="s">
        <v>632</v>
      </c>
      <c r="F132" s="8" t="s">
        <v>633</v>
      </c>
      <c r="G132" s="8" t="s">
        <v>181</v>
      </c>
      <c r="H132"/>
    </row>
    <row r="133" spans="1:8" ht="43.5" x14ac:dyDescent="0.35">
      <c r="A133" s="1" t="s">
        <v>634</v>
      </c>
      <c r="B133" s="2" t="s">
        <v>635</v>
      </c>
      <c r="C133" s="3">
        <v>43817.158078703702</v>
      </c>
      <c r="D133" s="4" t="s">
        <v>636</v>
      </c>
      <c r="E133" s="5" t="s">
        <v>107</v>
      </c>
      <c r="F133" s="8" t="s">
        <v>637</v>
      </c>
      <c r="G133" s="8" t="s">
        <v>11</v>
      </c>
      <c r="H133"/>
    </row>
    <row r="134" spans="1:8" ht="58" x14ac:dyDescent="0.35">
      <c r="A134" s="1" t="s">
        <v>638</v>
      </c>
      <c r="B134" s="2" t="s">
        <v>639</v>
      </c>
      <c r="C134" s="3">
        <v>43817.158078703702</v>
      </c>
      <c r="D134" s="4" t="s">
        <v>640</v>
      </c>
      <c r="E134" s="5" t="s">
        <v>279</v>
      </c>
      <c r="F134" s="8" t="s">
        <v>641</v>
      </c>
      <c r="G134" s="8" t="s">
        <v>181</v>
      </c>
      <c r="H134"/>
    </row>
    <row r="135" spans="1:8" ht="58" x14ac:dyDescent="0.35">
      <c r="A135" s="1" t="s">
        <v>642</v>
      </c>
      <c r="B135" s="2" t="s">
        <v>643</v>
      </c>
      <c r="C135" s="3">
        <v>43817.158078703702</v>
      </c>
      <c r="D135" s="4" t="s">
        <v>644</v>
      </c>
      <c r="E135" s="5" t="s">
        <v>645</v>
      </c>
      <c r="F135" s="8" t="s">
        <v>646</v>
      </c>
      <c r="G135" s="8" t="s">
        <v>181</v>
      </c>
      <c r="H135"/>
    </row>
    <row r="136" spans="1:8" ht="58" x14ac:dyDescent="0.35">
      <c r="A136" s="1" t="s">
        <v>647</v>
      </c>
      <c r="B136" s="2" t="s">
        <v>648</v>
      </c>
      <c r="C136" s="3">
        <v>43817.158078703702</v>
      </c>
      <c r="D136" s="4" t="s">
        <v>649</v>
      </c>
      <c r="E136" s="5" t="s">
        <v>650</v>
      </c>
      <c r="F136" s="8" t="s">
        <v>651</v>
      </c>
      <c r="G136" s="8" t="s">
        <v>181</v>
      </c>
      <c r="H136"/>
    </row>
    <row r="137" spans="1:8" ht="58" x14ac:dyDescent="0.35">
      <c r="A137" s="1" t="s">
        <v>652</v>
      </c>
      <c r="B137" s="2" t="s">
        <v>653</v>
      </c>
      <c r="C137" s="3">
        <v>43817.158078703702</v>
      </c>
      <c r="D137" s="4" t="s">
        <v>654</v>
      </c>
      <c r="E137" s="5" t="s">
        <v>341</v>
      </c>
      <c r="F137" s="8" t="s">
        <v>655</v>
      </c>
      <c r="G137" s="8" t="s">
        <v>181</v>
      </c>
      <c r="H137"/>
    </row>
    <row r="138" spans="1:8" ht="43.5" x14ac:dyDescent="0.35">
      <c r="A138" s="1" t="s">
        <v>656</v>
      </c>
      <c r="B138" s="2" t="s">
        <v>657</v>
      </c>
      <c r="C138" s="3">
        <v>43817.158078703702</v>
      </c>
      <c r="D138" s="4" t="s">
        <v>658</v>
      </c>
      <c r="E138" s="5" t="s">
        <v>659</v>
      </c>
      <c r="F138" s="8" t="s">
        <v>660</v>
      </c>
      <c r="G138" s="8" t="s">
        <v>11</v>
      </c>
      <c r="H138"/>
    </row>
    <row r="139" spans="1:8" ht="43.5" x14ac:dyDescent="0.35">
      <c r="A139" s="1" t="s">
        <v>661</v>
      </c>
      <c r="B139" s="2" t="s">
        <v>662</v>
      </c>
      <c r="C139" s="3">
        <v>43817.158090277801</v>
      </c>
      <c r="D139" s="4" t="s">
        <v>663</v>
      </c>
      <c r="E139" s="5" t="s">
        <v>664</v>
      </c>
      <c r="F139" s="8" t="s">
        <v>665</v>
      </c>
      <c r="G139" s="8" t="s">
        <v>181</v>
      </c>
      <c r="H139"/>
    </row>
    <row r="140" spans="1:8" ht="43.5" x14ac:dyDescent="0.35">
      <c r="A140" s="1" t="s">
        <v>666</v>
      </c>
      <c r="B140" s="2" t="s">
        <v>667</v>
      </c>
      <c r="C140" s="3">
        <v>43864.758009259298</v>
      </c>
      <c r="D140" s="4" t="s">
        <v>668</v>
      </c>
      <c r="E140" s="5" t="s">
        <v>664</v>
      </c>
      <c r="F140" s="8" t="s">
        <v>665</v>
      </c>
      <c r="G140" s="8" t="s">
        <v>181</v>
      </c>
      <c r="H140"/>
    </row>
    <row r="141" spans="1:8" ht="58" x14ac:dyDescent="0.35">
      <c r="A141" s="1" t="s">
        <v>669</v>
      </c>
      <c r="B141" s="2" t="s">
        <v>670</v>
      </c>
      <c r="C141" s="3">
        <v>43817.158090277801</v>
      </c>
      <c r="D141" s="4" t="s">
        <v>671</v>
      </c>
      <c r="E141" s="5" t="s">
        <v>672</v>
      </c>
      <c r="F141" s="8" t="s">
        <v>673</v>
      </c>
      <c r="G141" s="8" t="s">
        <v>11</v>
      </c>
      <c r="H141"/>
    </row>
    <row r="142" spans="1:8" ht="43.5" x14ac:dyDescent="0.35">
      <c r="A142" s="1" t="s">
        <v>675</v>
      </c>
      <c r="B142" s="2" t="s">
        <v>676</v>
      </c>
      <c r="C142" s="3">
        <v>43847.922222222202</v>
      </c>
      <c r="D142" s="4" t="s">
        <v>677</v>
      </c>
      <c r="E142" s="5" t="s">
        <v>401</v>
      </c>
      <c r="F142" s="8" t="s">
        <v>678</v>
      </c>
      <c r="G142" s="8" t="s">
        <v>181</v>
      </c>
      <c r="H142"/>
    </row>
    <row r="143" spans="1:8" ht="58" x14ac:dyDescent="0.35">
      <c r="A143" s="1" t="s">
        <v>679</v>
      </c>
      <c r="B143" s="2" t="s">
        <v>680</v>
      </c>
      <c r="C143" s="3">
        <v>43817.158067129603</v>
      </c>
      <c r="D143" s="4" t="s">
        <v>681</v>
      </c>
      <c r="E143" s="5" t="s">
        <v>69</v>
      </c>
      <c r="F143" s="8" t="s">
        <v>682</v>
      </c>
      <c r="G143" s="8" t="s">
        <v>11</v>
      </c>
      <c r="H143"/>
    </row>
    <row r="144" spans="1:8" ht="43.5" x14ac:dyDescent="0.35">
      <c r="A144" s="1" t="s">
        <v>683</v>
      </c>
      <c r="B144" s="2" t="s">
        <v>684</v>
      </c>
      <c r="C144" s="3">
        <v>43817.158067129603</v>
      </c>
      <c r="D144" s="4" t="s">
        <v>685</v>
      </c>
      <c r="E144" s="5" t="s">
        <v>686</v>
      </c>
      <c r="F144" s="8" t="s">
        <v>687</v>
      </c>
      <c r="G144" s="8" t="s">
        <v>11</v>
      </c>
      <c r="H144"/>
    </row>
    <row r="145" spans="1:8" ht="43.5" x14ac:dyDescent="0.35">
      <c r="A145" s="1" t="s">
        <v>688</v>
      </c>
      <c r="B145" s="2" t="s">
        <v>689</v>
      </c>
      <c r="C145" s="3">
        <v>43817.158078703702</v>
      </c>
      <c r="D145" s="4" t="s">
        <v>690</v>
      </c>
      <c r="E145" s="5" t="s">
        <v>19</v>
      </c>
      <c r="F145" s="8" t="s">
        <v>691</v>
      </c>
      <c r="G145" s="8" t="s">
        <v>181</v>
      </c>
      <c r="H145"/>
    </row>
    <row r="146" spans="1:8" ht="43.5" x14ac:dyDescent="0.35">
      <c r="A146" s="1" t="s">
        <v>692</v>
      </c>
      <c r="B146" s="2" t="s">
        <v>693</v>
      </c>
      <c r="C146" s="3">
        <v>43817.158078703702</v>
      </c>
      <c r="D146" s="4" t="s">
        <v>694</v>
      </c>
      <c r="E146" s="5" t="s">
        <v>695</v>
      </c>
      <c r="F146" s="8" t="s">
        <v>696</v>
      </c>
      <c r="G146" s="8" t="s">
        <v>11</v>
      </c>
      <c r="H146"/>
    </row>
    <row r="147" spans="1:8" ht="58" x14ac:dyDescent="0.35">
      <c r="A147" s="1" t="s">
        <v>697</v>
      </c>
      <c r="B147" s="2" t="s">
        <v>698</v>
      </c>
      <c r="C147" s="3">
        <v>43817.158078703702</v>
      </c>
      <c r="D147" s="4" t="s">
        <v>699</v>
      </c>
      <c r="E147" s="5" t="s">
        <v>374</v>
      </c>
      <c r="F147" s="8" t="s">
        <v>700</v>
      </c>
      <c r="G147" s="8" t="s">
        <v>11</v>
      </c>
      <c r="H147"/>
    </row>
    <row r="148" spans="1:8" ht="43.5" x14ac:dyDescent="0.35">
      <c r="A148" s="1" t="s">
        <v>701</v>
      </c>
      <c r="B148" s="2" t="s">
        <v>702</v>
      </c>
      <c r="C148" s="3">
        <v>43817.158125000002</v>
      </c>
      <c r="D148" s="4" t="s">
        <v>703</v>
      </c>
      <c r="E148" s="5" t="s">
        <v>126</v>
      </c>
      <c r="F148" s="8" t="s">
        <v>704</v>
      </c>
      <c r="G148" s="8" t="s">
        <v>11</v>
      </c>
      <c r="H148"/>
    </row>
    <row r="149" spans="1:8" ht="43.5" x14ac:dyDescent="0.35">
      <c r="A149" s="1" t="s">
        <v>705</v>
      </c>
      <c r="B149" s="2" t="s">
        <v>706</v>
      </c>
      <c r="C149" s="3">
        <v>43817.158125000002</v>
      </c>
      <c r="D149" s="4" t="s">
        <v>707</v>
      </c>
      <c r="E149" s="5" t="s">
        <v>708</v>
      </c>
      <c r="F149" s="8" t="s">
        <v>709</v>
      </c>
      <c r="G149" s="8" t="s">
        <v>11</v>
      </c>
      <c r="H149"/>
    </row>
    <row r="150" spans="1:8" ht="58" x14ac:dyDescent="0.35">
      <c r="A150" s="1" t="s">
        <v>710</v>
      </c>
      <c r="B150" s="2" t="s">
        <v>711</v>
      </c>
      <c r="C150" s="3">
        <v>43864.756712962997</v>
      </c>
      <c r="D150" s="4" t="s">
        <v>712</v>
      </c>
      <c r="E150" s="5" t="s">
        <v>713</v>
      </c>
      <c r="F150" s="8" t="s">
        <v>714</v>
      </c>
      <c r="G150" s="8" t="s">
        <v>181</v>
      </c>
      <c r="H150"/>
    </row>
    <row r="151" spans="1:8" ht="58" x14ac:dyDescent="0.35">
      <c r="A151" s="1" t="s">
        <v>715</v>
      </c>
      <c r="B151" s="2" t="s">
        <v>716</v>
      </c>
      <c r="C151" s="3">
        <v>43817.1581365741</v>
      </c>
      <c r="D151" s="4" t="s">
        <v>717</v>
      </c>
      <c r="E151" s="5" t="s">
        <v>718</v>
      </c>
      <c r="F151" s="8" t="s">
        <v>719</v>
      </c>
      <c r="G151" s="8" t="s">
        <v>181</v>
      </c>
      <c r="H151"/>
    </row>
    <row r="152" spans="1:8" ht="43.5" x14ac:dyDescent="0.35">
      <c r="A152" s="1" t="s">
        <v>720</v>
      </c>
      <c r="B152" s="2" t="s">
        <v>721</v>
      </c>
      <c r="C152" s="3">
        <v>43817.1581365741</v>
      </c>
      <c r="D152" s="4" t="s">
        <v>722</v>
      </c>
      <c r="E152" s="5" t="s">
        <v>321</v>
      </c>
      <c r="F152" s="8" t="s">
        <v>723</v>
      </c>
      <c r="G152" s="8" t="s">
        <v>181</v>
      </c>
      <c r="H152"/>
    </row>
    <row r="153" spans="1:8" ht="58" x14ac:dyDescent="0.35">
      <c r="A153" s="1" t="s">
        <v>724</v>
      </c>
      <c r="B153" s="2" t="s">
        <v>725</v>
      </c>
      <c r="C153" s="3">
        <v>43817.1581365741</v>
      </c>
      <c r="D153" s="4" t="s">
        <v>726</v>
      </c>
      <c r="E153" s="5" t="s">
        <v>727</v>
      </c>
      <c r="F153" s="8" t="s">
        <v>728</v>
      </c>
      <c r="G153" s="8" t="s">
        <v>181</v>
      </c>
      <c r="H153"/>
    </row>
    <row r="154" spans="1:8" ht="43.5" x14ac:dyDescent="0.35">
      <c r="A154" s="1" t="s">
        <v>729</v>
      </c>
      <c r="B154" s="2" t="s">
        <v>730</v>
      </c>
      <c r="C154" s="3">
        <v>43817.1581365741</v>
      </c>
      <c r="D154" s="4" t="s">
        <v>731</v>
      </c>
      <c r="E154" s="5" t="s">
        <v>732</v>
      </c>
      <c r="F154" s="8" t="s">
        <v>733</v>
      </c>
      <c r="G154" s="8" t="s">
        <v>181</v>
      </c>
      <c r="H154"/>
    </row>
    <row r="155" spans="1:8" ht="43.5" x14ac:dyDescent="0.35">
      <c r="A155" s="1" t="s">
        <v>734</v>
      </c>
      <c r="B155" s="2" t="s">
        <v>735</v>
      </c>
      <c r="C155" s="3">
        <v>43817.1581365741</v>
      </c>
      <c r="D155" s="4" t="s">
        <v>736</v>
      </c>
      <c r="E155" s="5" t="s">
        <v>737</v>
      </c>
      <c r="F155" s="8" t="s">
        <v>738</v>
      </c>
      <c r="G155" s="8" t="s">
        <v>11</v>
      </c>
      <c r="H155"/>
    </row>
    <row r="156" spans="1:8" ht="58" x14ac:dyDescent="0.35">
      <c r="A156" s="1" t="s">
        <v>740</v>
      </c>
      <c r="B156" s="2" t="s">
        <v>741</v>
      </c>
      <c r="C156" s="3">
        <v>43817.1581365741</v>
      </c>
      <c r="D156" s="4" t="s">
        <v>742</v>
      </c>
      <c r="E156" s="5" t="s">
        <v>743</v>
      </c>
      <c r="F156" s="8" t="s">
        <v>744</v>
      </c>
      <c r="G156" s="8" t="s">
        <v>11</v>
      </c>
      <c r="H156"/>
    </row>
    <row r="157" spans="1:8" ht="58" x14ac:dyDescent="0.35">
      <c r="A157" s="1" t="s">
        <v>745</v>
      </c>
      <c r="B157" s="2" t="s">
        <v>746</v>
      </c>
      <c r="C157" s="3">
        <v>43840.624247685198</v>
      </c>
      <c r="D157" s="4" t="s">
        <v>747</v>
      </c>
      <c r="E157" s="5" t="s">
        <v>743</v>
      </c>
      <c r="F157" s="8" t="s">
        <v>748</v>
      </c>
      <c r="G157" s="8" t="s">
        <v>11</v>
      </c>
      <c r="H157"/>
    </row>
    <row r="158" spans="1:8" ht="58" x14ac:dyDescent="0.35">
      <c r="A158" s="1" t="s">
        <v>749</v>
      </c>
      <c r="B158" s="2" t="s">
        <v>750</v>
      </c>
      <c r="C158" s="3">
        <v>43837.732361111099</v>
      </c>
      <c r="D158" s="4" t="s">
        <v>751</v>
      </c>
      <c r="E158" s="5" t="s">
        <v>420</v>
      </c>
      <c r="F158" s="8" t="s">
        <v>752</v>
      </c>
      <c r="G158" s="8" t="s">
        <v>181</v>
      </c>
      <c r="H158"/>
    </row>
    <row r="159" spans="1:8" ht="58" x14ac:dyDescent="0.35">
      <c r="A159" s="1" t="s">
        <v>753</v>
      </c>
      <c r="B159" s="2" t="s">
        <v>754</v>
      </c>
      <c r="C159" s="3">
        <v>43817.158159722203</v>
      </c>
      <c r="D159" s="4" t="s">
        <v>755</v>
      </c>
      <c r="E159" s="5" t="s">
        <v>420</v>
      </c>
      <c r="F159" s="8" t="s">
        <v>756</v>
      </c>
      <c r="G159" s="8" t="s">
        <v>11</v>
      </c>
      <c r="H159"/>
    </row>
    <row r="160" spans="1:8" ht="43.5" x14ac:dyDescent="0.35">
      <c r="A160" s="1" t="s">
        <v>758</v>
      </c>
      <c r="B160" s="2" t="s">
        <v>759</v>
      </c>
      <c r="C160" s="3">
        <v>43817.158159722203</v>
      </c>
      <c r="D160" s="4" t="s">
        <v>760</v>
      </c>
      <c r="E160" s="5" t="s">
        <v>311</v>
      </c>
      <c r="F160" s="8" t="s">
        <v>761</v>
      </c>
      <c r="G160" s="8" t="s">
        <v>11</v>
      </c>
      <c r="H160"/>
    </row>
    <row r="161" spans="1:8" ht="43.5" x14ac:dyDescent="0.35">
      <c r="A161" s="1" t="s">
        <v>762</v>
      </c>
      <c r="B161" s="2" t="s">
        <v>763</v>
      </c>
      <c r="C161" s="3">
        <v>43817.158159722203</v>
      </c>
      <c r="D161" s="4" t="s">
        <v>764</v>
      </c>
      <c r="E161" s="5" t="s">
        <v>765</v>
      </c>
      <c r="F161" s="8" t="s">
        <v>766</v>
      </c>
      <c r="G161" s="8" t="s">
        <v>11</v>
      </c>
      <c r="H161"/>
    </row>
    <row r="162" spans="1:8" ht="58" x14ac:dyDescent="0.35">
      <c r="A162" s="1" t="s">
        <v>767</v>
      </c>
      <c r="B162" s="2" t="s">
        <v>768</v>
      </c>
      <c r="C162" s="3">
        <v>43817.158159722203</v>
      </c>
      <c r="D162" s="4" t="s">
        <v>769</v>
      </c>
      <c r="E162" s="5" t="s">
        <v>770</v>
      </c>
      <c r="F162" s="8" t="s">
        <v>771</v>
      </c>
      <c r="G162" s="8" t="s">
        <v>11</v>
      </c>
      <c r="H162"/>
    </row>
    <row r="163" spans="1:8" ht="72.5" x14ac:dyDescent="0.35">
      <c r="A163" s="1" t="s">
        <v>773</v>
      </c>
      <c r="B163" s="2" t="s">
        <v>774</v>
      </c>
      <c r="C163" s="3">
        <v>43838.629606481503</v>
      </c>
      <c r="D163" s="4" t="s">
        <v>775</v>
      </c>
      <c r="E163" s="5" t="s">
        <v>776</v>
      </c>
      <c r="F163" s="8" t="s">
        <v>777</v>
      </c>
      <c r="G163" s="8" t="s">
        <v>181</v>
      </c>
      <c r="H163"/>
    </row>
    <row r="164" spans="1:8" ht="72.5" x14ac:dyDescent="0.35">
      <c r="A164" s="1" t="s">
        <v>778</v>
      </c>
      <c r="B164" s="2" t="s">
        <v>779</v>
      </c>
      <c r="C164" s="3">
        <v>43817.158159722203</v>
      </c>
      <c r="D164" s="4" t="s">
        <v>780</v>
      </c>
      <c r="E164" s="5" t="s">
        <v>781</v>
      </c>
      <c r="F164" s="8" t="s">
        <v>782</v>
      </c>
      <c r="G164" s="8" t="s">
        <v>181</v>
      </c>
      <c r="H164"/>
    </row>
    <row r="165" spans="1:8" ht="58" x14ac:dyDescent="0.35">
      <c r="A165" s="1" t="s">
        <v>783</v>
      </c>
      <c r="B165" s="2" t="s">
        <v>784</v>
      </c>
      <c r="C165" s="3">
        <v>43817.158159722203</v>
      </c>
      <c r="D165" s="4" t="s">
        <v>785</v>
      </c>
      <c r="E165" s="5" t="s">
        <v>776</v>
      </c>
      <c r="F165" s="8" t="s">
        <v>786</v>
      </c>
      <c r="G165" s="8" t="s">
        <v>11</v>
      </c>
      <c r="H165"/>
    </row>
    <row r="166" spans="1:8" ht="43.5" x14ac:dyDescent="0.35">
      <c r="A166" s="1" t="s">
        <v>787</v>
      </c>
      <c r="B166" s="2" t="s">
        <v>788</v>
      </c>
      <c r="C166" s="3">
        <v>43817.158159722203</v>
      </c>
      <c r="D166" s="4" t="s">
        <v>789</v>
      </c>
      <c r="E166" s="5" t="s">
        <v>776</v>
      </c>
      <c r="F166" s="8" t="s">
        <v>790</v>
      </c>
      <c r="G166" s="8" t="s">
        <v>11</v>
      </c>
      <c r="H166"/>
    </row>
    <row r="167" spans="1:8" ht="58" x14ac:dyDescent="0.35">
      <c r="A167" s="1" t="s">
        <v>791</v>
      </c>
      <c r="B167" s="2" t="s">
        <v>792</v>
      </c>
      <c r="C167" s="3">
        <v>43817.158159722203</v>
      </c>
      <c r="D167" s="4" t="s">
        <v>793</v>
      </c>
      <c r="E167" s="5" t="s">
        <v>794</v>
      </c>
      <c r="F167" s="8" t="s">
        <v>795</v>
      </c>
      <c r="G167" s="8" t="s">
        <v>11</v>
      </c>
      <c r="H167"/>
    </row>
    <row r="168" spans="1:8" ht="58" x14ac:dyDescent="0.35">
      <c r="A168" s="1" t="s">
        <v>796</v>
      </c>
      <c r="B168" s="2" t="s">
        <v>797</v>
      </c>
      <c r="C168" s="3">
        <v>43817.158159722203</v>
      </c>
      <c r="D168" s="4" t="s">
        <v>798</v>
      </c>
      <c r="E168" s="5" t="s">
        <v>799</v>
      </c>
      <c r="F168" s="8" t="s">
        <v>800</v>
      </c>
      <c r="G168" s="8" t="s">
        <v>11</v>
      </c>
      <c r="H168"/>
    </row>
    <row r="169" spans="1:8" ht="58" x14ac:dyDescent="0.35">
      <c r="A169" s="1" t="s">
        <v>801</v>
      </c>
      <c r="B169" s="2" t="s">
        <v>802</v>
      </c>
      <c r="C169" s="3">
        <v>43817.158159722203</v>
      </c>
      <c r="D169" s="4" t="s">
        <v>803</v>
      </c>
      <c r="E169" s="5" t="s">
        <v>346</v>
      </c>
      <c r="F169" s="8" t="s">
        <v>804</v>
      </c>
      <c r="G169" s="8" t="s">
        <v>11</v>
      </c>
      <c r="H169"/>
    </row>
    <row r="170" spans="1:8" ht="43.5" x14ac:dyDescent="0.35">
      <c r="A170" s="1" t="s">
        <v>806</v>
      </c>
      <c r="B170" s="2" t="s">
        <v>807</v>
      </c>
      <c r="C170" s="3">
        <v>43817.158159722203</v>
      </c>
      <c r="D170" s="4" t="s">
        <v>808</v>
      </c>
      <c r="E170" s="5" t="s">
        <v>102</v>
      </c>
      <c r="F170" s="8" t="s">
        <v>809</v>
      </c>
      <c r="G170" s="8" t="s">
        <v>11</v>
      </c>
      <c r="H170"/>
    </row>
    <row r="171" spans="1:8" ht="58" x14ac:dyDescent="0.35">
      <c r="A171" s="1" t="s">
        <v>810</v>
      </c>
      <c r="B171" s="2" t="s">
        <v>811</v>
      </c>
      <c r="C171" s="3">
        <v>43817.158125000002</v>
      </c>
      <c r="D171" s="4" t="s">
        <v>812</v>
      </c>
      <c r="E171" s="5" t="s">
        <v>813</v>
      </c>
      <c r="F171" s="8" t="s">
        <v>814</v>
      </c>
      <c r="G171" s="8" t="s">
        <v>11</v>
      </c>
      <c r="H171"/>
    </row>
    <row r="172" spans="1:8" ht="58" x14ac:dyDescent="0.35">
      <c r="A172" s="1" t="s">
        <v>815</v>
      </c>
      <c r="B172" s="2" t="s">
        <v>816</v>
      </c>
      <c r="C172" s="3">
        <v>43817.158194444397</v>
      </c>
      <c r="D172" s="4" t="s">
        <v>817</v>
      </c>
      <c r="E172" s="5" t="s">
        <v>818</v>
      </c>
      <c r="F172" s="8" t="s">
        <v>819</v>
      </c>
      <c r="G172" s="8" t="s">
        <v>11</v>
      </c>
      <c r="H172"/>
    </row>
    <row r="173" spans="1:8" ht="58" x14ac:dyDescent="0.35">
      <c r="A173" s="1" t="s">
        <v>820</v>
      </c>
      <c r="B173" s="2" t="s">
        <v>821</v>
      </c>
      <c r="C173" s="3">
        <v>43840.769652777803</v>
      </c>
      <c r="D173" s="4" t="s">
        <v>822</v>
      </c>
      <c r="E173" s="5" t="s">
        <v>823</v>
      </c>
      <c r="F173" s="8" t="s">
        <v>824</v>
      </c>
      <c r="G173" s="8" t="s">
        <v>11</v>
      </c>
      <c r="H173"/>
    </row>
    <row r="174" spans="1:8" ht="58" x14ac:dyDescent="0.35">
      <c r="A174" s="1" t="s">
        <v>825</v>
      </c>
      <c r="B174" s="2" t="s">
        <v>826</v>
      </c>
      <c r="C174" s="3">
        <v>43817.158194444397</v>
      </c>
      <c r="D174" s="4" t="s">
        <v>827</v>
      </c>
      <c r="E174" s="5" t="s">
        <v>823</v>
      </c>
      <c r="F174" s="8" t="s">
        <v>828</v>
      </c>
      <c r="G174" s="8" t="s">
        <v>11</v>
      </c>
      <c r="H174"/>
    </row>
    <row r="175" spans="1:8" ht="58" x14ac:dyDescent="0.35">
      <c r="A175" s="1" t="s">
        <v>829</v>
      </c>
      <c r="B175" s="2" t="s">
        <v>830</v>
      </c>
      <c r="C175" s="3">
        <v>43817.158194444397</v>
      </c>
      <c r="D175" s="4" t="s">
        <v>831</v>
      </c>
      <c r="E175" s="5" t="s">
        <v>765</v>
      </c>
      <c r="F175" s="8" t="s">
        <v>832</v>
      </c>
      <c r="G175" s="8" t="s">
        <v>11</v>
      </c>
      <c r="H175"/>
    </row>
    <row r="176" spans="1:8" ht="58" x14ac:dyDescent="0.35">
      <c r="A176" s="1" t="s">
        <v>833</v>
      </c>
      <c r="B176" s="2" t="s">
        <v>834</v>
      </c>
      <c r="C176" s="3">
        <v>43817.158194444397</v>
      </c>
      <c r="D176" s="4" t="s">
        <v>835</v>
      </c>
      <c r="E176" s="5" t="s">
        <v>836</v>
      </c>
      <c r="F176" s="8" t="s">
        <v>837</v>
      </c>
      <c r="G176" s="8" t="s">
        <v>181</v>
      </c>
      <c r="H176"/>
    </row>
    <row r="177" spans="1:8" ht="43.5" x14ac:dyDescent="0.35">
      <c r="A177" s="1" t="s">
        <v>838</v>
      </c>
      <c r="B177" s="2" t="s">
        <v>839</v>
      </c>
      <c r="C177" s="3">
        <v>43817.158194444397</v>
      </c>
      <c r="D177" s="4" t="s">
        <v>840</v>
      </c>
      <c r="E177" s="5" t="s">
        <v>841</v>
      </c>
      <c r="F177" s="8" t="s">
        <v>842</v>
      </c>
      <c r="G177" s="8" t="s">
        <v>181</v>
      </c>
      <c r="H177"/>
    </row>
    <row r="178" spans="1:8" ht="58" x14ac:dyDescent="0.35">
      <c r="A178" s="1" t="s">
        <v>843</v>
      </c>
      <c r="B178" s="2" t="s">
        <v>844</v>
      </c>
      <c r="C178" s="3">
        <v>43817.158194444397</v>
      </c>
      <c r="D178" s="4" t="s">
        <v>845</v>
      </c>
      <c r="E178" s="5" t="s">
        <v>846</v>
      </c>
      <c r="F178" s="8" t="s">
        <v>847</v>
      </c>
      <c r="G178" s="8" t="s">
        <v>11</v>
      </c>
      <c r="H178"/>
    </row>
    <row r="179" spans="1:8" ht="43.5" x14ac:dyDescent="0.35">
      <c r="A179" s="1" t="s">
        <v>848</v>
      </c>
      <c r="B179" s="2" t="s">
        <v>849</v>
      </c>
      <c r="C179" s="3">
        <v>43817.158194444397</v>
      </c>
      <c r="D179" s="4" t="s">
        <v>850</v>
      </c>
      <c r="E179" s="5" t="s">
        <v>851</v>
      </c>
      <c r="F179" s="8" t="s">
        <v>852</v>
      </c>
      <c r="G179" s="8" t="s">
        <v>11</v>
      </c>
      <c r="H179"/>
    </row>
    <row r="180" spans="1:8" ht="43.5" x14ac:dyDescent="0.35">
      <c r="A180" s="1" t="s">
        <v>853</v>
      </c>
      <c r="B180" s="2" t="s">
        <v>854</v>
      </c>
      <c r="C180" s="3">
        <v>43817.158194444397</v>
      </c>
      <c r="D180" s="4" t="s">
        <v>855</v>
      </c>
      <c r="E180" s="5" t="s">
        <v>851</v>
      </c>
      <c r="F180" s="8" t="s">
        <v>856</v>
      </c>
      <c r="G180" s="8" t="s">
        <v>11</v>
      </c>
      <c r="H180"/>
    </row>
    <row r="181" spans="1:8" ht="58" x14ac:dyDescent="0.35">
      <c r="A181" s="1" t="s">
        <v>857</v>
      </c>
      <c r="B181" s="2" t="s">
        <v>858</v>
      </c>
      <c r="C181" s="3">
        <v>43817.158194444397</v>
      </c>
      <c r="D181" s="4" t="s">
        <v>859</v>
      </c>
      <c r="E181" s="5" t="s">
        <v>498</v>
      </c>
      <c r="F181" s="8" t="s">
        <v>860</v>
      </c>
      <c r="G181" s="8" t="s">
        <v>11</v>
      </c>
      <c r="H181"/>
    </row>
    <row r="182" spans="1:8" ht="58" x14ac:dyDescent="0.35">
      <c r="A182" s="1" t="s">
        <v>861</v>
      </c>
      <c r="B182" s="2" t="s">
        <v>862</v>
      </c>
      <c r="C182" s="3">
        <v>43845.706805555601</v>
      </c>
      <c r="D182" s="4" t="s">
        <v>863</v>
      </c>
      <c r="E182" s="5" t="s">
        <v>836</v>
      </c>
      <c r="F182" s="8" t="s">
        <v>864</v>
      </c>
      <c r="G182" s="8" t="s">
        <v>11</v>
      </c>
      <c r="H182"/>
    </row>
    <row r="183" spans="1:8" ht="43.5" x14ac:dyDescent="0.35">
      <c r="A183" s="1" t="s">
        <v>865</v>
      </c>
      <c r="B183" s="2" t="s">
        <v>866</v>
      </c>
      <c r="C183" s="3">
        <v>43817.158206018503</v>
      </c>
      <c r="D183" s="4" t="s">
        <v>867</v>
      </c>
      <c r="E183" s="5" t="s">
        <v>609</v>
      </c>
      <c r="F183" s="8" t="s">
        <v>868</v>
      </c>
      <c r="G183" s="8" t="s">
        <v>11</v>
      </c>
      <c r="H183"/>
    </row>
    <row r="184" spans="1:8" ht="72.5" x14ac:dyDescent="0.35">
      <c r="A184" s="1" t="s">
        <v>869</v>
      </c>
      <c r="B184" s="2" t="s">
        <v>870</v>
      </c>
      <c r="C184" s="3">
        <v>43817.158206018503</v>
      </c>
      <c r="D184" s="4" t="s">
        <v>871</v>
      </c>
      <c r="E184" s="5" t="s">
        <v>594</v>
      </c>
      <c r="F184" s="8" t="s">
        <v>872</v>
      </c>
      <c r="G184" s="8" t="s">
        <v>181</v>
      </c>
      <c r="H184"/>
    </row>
    <row r="185" spans="1:8" ht="58" x14ac:dyDescent="0.35">
      <c r="A185" s="1" t="s">
        <v>873</v>
      </c>
      <c r="B185" s="2" t="s">
        <v>874</v>
      </c>
      <c r="C185" s="3">
        <v>43864.744247685201</v>
      </c>
      <c r="D185" s="4" t="s">
        <v>875</v>
      </c>
      <c r="E185" s="5" t="s">
        <v>841</v>
      </c>
      <c r="F185" s="8" t="s">
        <v>876</v>
      </c>
      <c r="G185" s="8" t="s">
        <v>181</v>
      </c>
      <c r="H185"/>
    </row>
    <row r="186" spans="1:8" ht="58" x14ac:dyDescent="0.35">
      <c r="A186" s="1" t="s">
        <v>877</v>
      </c>
      <c r="B186" s="2" t="s">
        <v>878</v>
      </c>
      <c r="C186" s="3">
        <v>43817.158206018503</v>
      </c>
      <c r="D186" s="4" t="s">
        <v>879</v>
      </c>
      <c r="E186" s="5" t="s">
        <v>880</v>
      </c>
      <c r="F186" s="8" t="s">
        <v>881</v>
      </c>
      <c r="G186" s="8" t="s">
        <v>11</v>
      </c>
      <c r="H186"/>
    </row>
    <row r="187" spans="1:8" ht="58" x14ac:dyDescent="0.35">
      <c r="A187" s="1" t="s">
        <v>882</v>
      </c>
      <c r="B187" s="2" t="s">
        <v>883</v>
      </c>
      <c r="C187" s="3">
        <v>43817.158206018503</v>
      </c>
      <c r="D187" s="4" t="s">
        <v>884</v>
      </c>
      <c r="E187" s="5" t="s">
        <v>885</v>
      </c>
      <c r="F187" s="8" t="s">
        <v>886</v>
      </c>
      <c r="G187" s="8" t="s">
        <v>11</v>
      </c>
      <c r="H187"/>
    </row>
    <row r="188" spans="1:8" ht="43.5" x14ac:dyDescent="0.35">
      <c r="A188" s="1" t="s">
        <v>887</v>
      </c>
      <c r="B188" s="2" t="s">
        <v>888</v>
      </c>
      <c r="C188" s="3">
        <v>43817.158194444397</v>
      </c>
      <c r="D188" s="4" t="s">
        <v>889</v>
      </c>
      <c r="E188" s="5" t="s">
        <v>73</v>
      </c>
      <c r="F188" s="8" t="s">
        <v>890</v>
      </c>
      <c r="G188" s="8" t="s">
        <v>11</v>
      </c>
      <c r="H188"/>
    </row>
    <row r="189" spans="1:8" ht="43.5" x14ac:dyDescent="0.35">
      <c r="A189" s="1" t="s">
        <v>891</v>
      </c>
      <c r="B189" s="2" t="s">
        <v>892</v>
      </c>
      <c r="C189" s="3">
        <v>43817.158194444397</v>
      </c>
      <c r="D189" s="4" t="s">
        <v>893</v>
      </c>
      <c r="E189" s="5" t="s">
        <v>894</v>
      </c>
      <c r="F189" s="8" t="s">
        <v>895</v>
      </c>
      <c r="G189" s="8" t="s">
        <v>11</v>
      </c>
      <c r="H189"/>
    </row>
    <row r="190" spans="1:8" ht="58" x14ac:dyDescent="0.35">
      <c r="A190" s="1" t="s">
        <v>896</v>
      </c>
      <c r="B190" s="2" t="s">
        <v>897</v>
      </c>
      <c r="C190" s="3">
        <v>43817.158194444397</v>
      </c>
      <c r="D190" s="4" t="s">
        <v>898</v>
      </c>
      <c r="E190" s="5" t="s">
        <v>357</v>
      </c>
      <c r="F190" s="8" t="s">
        <v>899</v>
      </c>
      <c r="G190" s="8" t="s">
        <v>11</v>
      </c>
      <c r="H190"/>
    </row>
    <row r="191" spans="1:8" ht="43.5" x14ac:dyDescent="0.35">
      <c r="A191" s="1" t="s">
        <v>900</v>
      </c>
      <c r="B191" s="2" t="s">
        <v>901</v>
      </c>
      <c r="C191" s="3">
        <v>43817.158252314803</v>
      </c>
      <c r="D191" s="4" t="s">
        <v>902</v>
      </c>
      <c r="E191" s="5" t="s">
        <v>903</v>
      </c>
      <c r="F191" s="8" t="s">
        <v>904</v>
      </c>
      <c r="G191" s="8" t="s">
        <v>11</v>
      </c>
      <c r="H191"/>
    </row>
    <row r="192" spans="1:8" ht="58" x14ac:dyDescent="0.35">
      <c r="A192" s="1" t="s">
        <v>905</v>
      </c>
      <c r="B192" s="2" t="s">
        <v>906</v>
      </c>
      <c r="C192" s="3">
        <v>43817.158252314803</v>
      </c>
      <c r="D192" s="4" t="s">
        <v>907</v>
      </c>
      <c r="E192" s="5" t="s">
        <v>903</v>
      </c>
      <c r="F192" s="8" t="s">
        <v>908</v>
      </c>
      <c r="G192" s="8" t="s">
        <v>11</v>
      </c>
      <c r="H192"/>
    </row>
    <row r="193" spans="1:8" ht="58" x14ac:dyDescent="0.35">
      <c r="A193" s="1" t="s">
        <v>909</v>
      </c>
      <c r="B193" s="2" t="s">
        <v>910</v>
      </c>
      <c r="C193" s="3">
        <v>43817.158252314803</v>
      </c>
      <c r="D193" s="4" t="s">
        <v>911</v>
      </c>
      <c r="E193" s="5" t="s">
        <v>912</v>
      </c>
      <c r="F193" s="8" t="s">
        <v>913</v>
      </c>
      <c r="G193" s="8" t="s">
        <v>11</v>
      </c>
      <c r="H193"/>
    </row>
    <row r="194" spans="1:8" ht="58" x14ac:dyDescent="0.35">
      <c r="A194" s="1" t="s">
        <v>914</v>
      </c>
      <c r="B194" s="2" t="s">
        <v>915</v>
      </c>
      <c r="C194" s="3">
        <v>43817.158252314803</v>
      </c>
      <c r="D194" s="4" t="s">
        <v>916</v>
      </c>
      <c r="E194" s="5" t="s">
        <v>836</v>
      </c>
      <c r="F194" s="8" t="s">
        <v>917</v>
      </c>
      <c r="G194" s="8" t="s">
        <v>181</v>
      </c>
      <c r="H194"/>
    </row>
    <row r="195" spans="1:8" ht="43.5" x14ac:dyDescent="0.35">
      <c r="A195" s="1" t="s">
        <v>918</v>
      </c>
      <c r="B195" s="2" t="s">
        <v>919</v>
      </c>
      <c r="C195" s="3">
        <v>43864.757592592599</v>
      </c>
      <c r="D195" s="4" t="s">
        <v>920</v>
      </c>
      <c r="E195" s="5" t="s">
        <v>921</v>
      </c>
      <c r="F195" s="8" t="s">
        <v>922</v>
      </c>
      <c r="G195" s="8" t="s">
        <v>181</v>
      </c>
      <c r="H195"/>
    </row>
    <row r="196" spans="1:8" ht="43.5" x14ac:dyDescent="0.35">
      <c r="A196" s="1" t="s">
        <v>923</v>
      </c>
      <c r="B196" s="2" t="s">
        <v>924</v>
      </c>
      <c r="C196" s="3">
        <v>43817.158252314803</v>
      </c>
      <c r="D196" s="4" t="s">
        <v>925</v>
      </c>
      <c r="E196" s="5" t="s">
        <v>609</v>
      </c>
      <c r="F196" s="8" t="s">
        <v>926</v>
      </c>
      <c r="G196" s="8" t="s">
        <v>11</v>
      </c>
      <c r="H196"/>
    </row>
    <row r="197" spans="1:8" ht="58" x14ac:dyDescent="0.35">
      <c r="A197" s="1" t="s">
        <v>927</v>
      </c>
      <c r="B197" s="2" t="s">
        <v>928</v>
      </c>
      <c r="C197" s="3">
        <v>43817.158252314803</v>
      </c>
      <c r="D197" s="4" t="s">
        <v>929</v>
      </c>
      <c r="E197" s="5" t="s">
        <v>930</v>
      </c>
      <c r="F197" s="8" t="s">
        <v>931</v>
      </c>
      <c r="G197" s="8" t="s">
        <v>181</v>
      </c>
      <c r="H197"/>
    </row>
    <row r="198" spans="1:8" ht="58" x14ac:dyDescent="0.35">
      <c r="A198" s="1" t="s">
        <v>932</v>
      </c>
      <c r="B198" s="2" t="s">
        <v>933</v>
      </c>
      <c r="C198" s="3">
        <v>43817.158275463</v>
      </c>
      <c r="D198" s="4" t="s">
        <v>934</v>
      </c>
      <c r="E198" s="5" t="s">
        <v>935</v>
      </c>
      <c r="F198" s="8" t="s">
        <v>936</v>
      </c>
      <c r="G198" s="8" t="s">
        <v>181</v>
      </c>
      <c r="H198"/>
    </row>
    <row r="199" spans="1:8" ht="43.5" x14ac:dyDescent="0.35">
      <c r="A199" s="1" t="s">
        <v>938</v>
      </c>
      <c r="B199" s="2" t="s">
        <v>939</v>
      </c>
      <c r="C199" s="3">
        <v>43854.658402777801</v>
      </c>
      <c r="D199" s="4" t="s">
        <v>940</v>
      </c>
      <c r="E199" s="5" t="s">
        <v>327</v>
      </c>
      <c r="F199" s="8" t="s">
        <v>941</v>
      </c>
      <c r="G199" s="8" t="s">
        <v>11</v>
      </c>
      <c r="H199"/>
    </row>
    <row r="200" spans="1:8" ht="43.5" x14ac:dyDescent="0.35">
      <c r="A200" s="1" t="s">
        <v>942</v>
      </c>
      <c r="B200" s="2" t="s">
        <v>943</v>
      </c>
      <c r="C200" s="3">
        <v>43817.158275463</v>
      </c>
      <c r="D200" s="4" t="s">
        <v>944</v>
      </c>
      <c r="E200" s="5" t="s">
        <v>107</v>
      </c>
      <c r="F200" s="8" t="s">
        <v>945</v>
      </c>
      <c r="G200" s="8" t="s">
        <v>181</v>
      </c>
      <c r="H200"/>
    </row>
    <row r="201" spans="1:8" ht="58" x14ac:dyDescent="0.35">
      <c r="A201" s="1" t="s">
        <v>947</v>
      </c>
      <c r="B201" s="2" t="s">
        <v>948</v>
      </c>
      <c r="C201" s="3">
        <v>43817.158287036997</v>
      </c>
      <c r="D201" s="4" t="s">
        <v>949</v>
      </c>
      <c r="E201" s="5" t="s">
        <v>950</v>
      </c>
      <c r="F201" s="8" t="s">
        <v>951</v>
      </c>
      <c r="G201" s="8" t="s">
        <v>11</v>
      </c>
      <c r="H201"/>
    </row>
    <row r="202" spans="1:8" ht="58" x14ac:dyDescent="0.35">
      <c r="A202" s="1" t="s">
        <v>953</v>
      </c>
      <c r="B202" s="2" t="s">
        <v>954</v>
      </c>
      <c r="C202" s="3">
        <v>43817.158275463</v>
      </c>
      <c r="D202" s="4" t="s">
        <v>955</v>
      </c>
      <c r="E202" s="5" t="s">
        <v>956</v>
      </c>
      <c r="F202" s="8" t="s">
        <v>957</v>
      </c>
      <c r="G202" s="8" t="s">
        <v>181</v>
      </c>
      <c r="H202"/>
    </row>
    <row r="203" spans="1:8" ht="43.5" x14ac:dyDescent="0.35">
      <c r="A203" s="1" t="s">
        <v>958</v>
      </c>
      <c r="B203" s="2" t="s">
        <v>959</v>
      </c>
      <c r="C203" s="3">
        <v>43817.158298611103</v>
      </c>
      <c r="D203" s="4" t="s">
        <v>960</v>
      </c>
      <c r="E203" s="5" t="s">
        <v>727</v>
      </c>
      <c r="F203" s="8" t="s">
        <v>961</v>
      </c>
      <c r="G203" s="8" t="s">
        <v>181</v>
      </c>
      <c r="H203"/>
    </row>
    <row r="204" spans="1:8" ht="58" x14ac:dyDescent="0.35">
      <c r="A204" s="1" t="s">
        <v>962</v>
      </c>
      <c r="B204" s="2" t="s">
        <v>963</v>
      </c>
      <c r="C204" s="3">
        <v>43817.158483796302</v>
      </c>
      <c r="D204" s="4" t="s">
        <v>964</v>
      </c>
      <c r="E204" s="5" t="s">
        <v>170</v>
      </c>
      <c r="F204" s="8" t="s">
        <v>965</v>
      </c>
      <c r="G204" s="8" t="s">
        <v>11</v>
      </c>
      <c r="H204"/>
    </row>
    <row r="205" spans="1:8" ht="58" x14ac:dyDescent="0.35">
      <c r="A205" s="1" t="s">
        <v>966</v>
      </c>
      <c r="B205" s="2" t="s">
        <v>967</v>
      </c>
      <c r="C205" s="3">
        <v>43817.1585416667</v>
      </c>
      <c r="D205" s="4" t="s">
        <v>968</v>
      </c>
      <c r="E205" s="5" t="s">
        <v>969</v>
      </c>
      <c r="F205" s="8" t="s">
        <v>970</v>
      </c>
      <c r="G205" s="8" t="s">
        <v>181</v>
      </c>
      <c r="H205"/>
    </row>
    <row r="206" spans="1:8" ht="43.5" x14ac:dyDescent="0.35">
      <c r="A206" s="1" t="s">
        <v>971</v>
      </c>
      <c r="B206" s="2" t="s">
        <v>972</v>
      </c>
      <c r="C206" s="3">
        <v>43817.1585416667</v>
      </c>
      <c r="D206" s="4" t="s">
        <v>973</v>
      </c>
      <c r="E206" s="5" t="s">
        <v>247</v>
      </c>
      <c r="F206" s="8" t="s">
        <v>974</v>
      </c>
      <c r="G206" s="8" t="s">
        <v>11</v>
      </c>
      <c r="H206"/>
    </row>
    <row r="207" spans="1:8" ht="58" x14ac:dyDescent="0.35">
      <c r="A207" s="1" t="s">
        <v>975</v>
      </c>
      <c r="B207" s="2" t="s">
        <v>976</v>
      </c>
      <c r="C207" s="3">
        <v>43817.1585416667</v>
      </c>
      <c r="D207" s="4" t="s">
        <v>977</v>
      </c>
      <c r="E207" s="5" t="s">
        <v>978</v>
      </c>
      <c r="F207" s="8" t="s">
        <v>979</v>
      </c>
      <c r="G207" s="8" t="s">
        <v>11</v>
      </c>
      <c r="H207"/>
    </row>
    <row r="208" spans="1:8" ht="58" x14ac:dyDescent="0.35">
      <c r="A208" s="1" t="s">
        <v>980</v>
      </c>
      <c r="B208" s="2" t="s">
        <v>981</v>
      </c>
      <c r="C208" s="3">
        <v>43817.1585416667</v>
      </c>
      <c r="D208" s="4" t="s">
        <v>982</v>
      </c>
      <c r="E208" s="5" t="s">
        <v>498</v>
      </c>
      <c r="F208" s="8" t="s">
        <v>983</v>
      </c>
      <c r="G208" s="8" t="s">
        <v>11</v>
      </c>
      <c r="H208"/>
    </row>
    <row r="209" spans="1:8" ht="58" x14ac:dyDescent="0.35">
      <c r="A209" s="1" t="s">
        <v>984</v>
      </c>
      <c r="B209" s="2" t="s">
        <v>985</v>
      </c>
      <c r="C209" s="3">
        <v>43817.1585416667</v>
      </c>
      <c r="D209" s="4" t="s">
        <v>986</v>
      </c>
      <c r="E209" s="5" t="s">
        <v>498</v>
      </c>
      <c r="F209" s="8" t="s">
        <v>983</v>
      </c>
      <c r="G209" s="8" t="s">
        <v>11</v>
      </c>
      <c r="H209"/>
    </row>
    <row r="210" spans="1:8" ht="58" x14ac:dyDescent="0.35">
      <c r="A210" s="1" t="s">
        <v>987</v>
      </c>
      <c r="B210" s="2" t="s">
        <v>988</v>
      </c>
      <c r="C210" s="3">
        <v>43817.1585416667</v>
      </c>
      <c r="D210" s="4" t="s">
        <v>989</v>
      </c>
      <c r="E210" s="5" t="s">
        <v>990</v>
      </c>
      <c r="F210" s="8" t="s">
        <v>991</v>
      </c>
      <c r="G210" s="8" t="s">
        <v>11</v>
      </c>
      <c r="H210"/>
    </row>
    <row r="211" spans="1:8" ht="43.5" x14ac:dyDescent="0.35">
      <c r="A211" s="1" t="s">
        <v>992</v>
      </c>
      <c r="B211" s="2" t="s">
        <v>993</v>
      </c>
      <c r="C211" s="3">
        <v>43817.1585416667</v>
      </c>
      <c r="D211" s="4" t="s">
        <v>994</v>
      </c>
      <c r="E211" s="5" t="s">
        <v>969</v>
      </c>
      <c r="F211" s="8" t="s">
        <v>995</v>
      </c>
      <c r="G211" s="8" t="s">
        <v>11</v>
      </c>
      <c r="H211"/>
    </row>
    <row r="212" spans="1:8" ht="58" x14ac:dyDescent="0.35">
      <c r="A212" s="1" t="s">
        <v>996</v>
      </c>
      <c r="B212" s="2" t="s">
        <v>997</v>
      </c>
      <c r="C212" s="3">
        <v>43864.7590277778</v>
      </c>
      <c r="D212" s="4" t="s">
        <v>998</v>
      </c>
      <c r="E212" s="5" t="s">
        <v>999</v>
      </c>
      <c r="F212" s="8" t="s">
        <v>1000</v>
      </c>
      <c r="G212" s="8" t="s">
        <v>181</v>
      </c>
      <c r="H212"/>
    </row>
    <row r="213" spans="1:8" ht="58" x14ac:dyDescent="0.35">
      <c r="A213" s="1" t="s">
        <v>1001</v>
      </c>
      <c r="B213" s="2" t="s">
        <v>1002</v>
      </c>
      <c r="C213" s="3">
        <v>43817.1585416667</v>
      </c>
      <c r="D213" s="4" t="s">
        <v>1003</v>
      </c>
      <c r="E213" s="5" t="s">
        <v>1004</v>
      </c>
      <c r="F213" s="8" t="s">
        <v>1005</v>
      </c>
      <c r="G213" s="8" t="s">
        <v>181</v>
      </c>
      <c r="H213"/>
    </row>
    <row r="214" spans="1:8" ht="58" x14ac:dyDescent="0.35">
      <c r="A214" s="1" t="s">
        <v>1006</v>
      </c>
      <c r="B214" s="2" t="s">
        <v>1007</v>
      </c>
      <c r="C214" s="3">
        <v>43838.576666666697</v>
      </c>
      <c r="D214" s="4" t="s">
        <v>1008</v>
      </c>
      <c r="E214" s="5" t="s">
        <v>1009</v>
      </c>
      <c r="F214" s="8" t="s">
        <v>1010</v>
      </c>
      <c r="G214" s="8" t="s">
        <v>11</v>
      </c>
      <c r="H214"/>
    </row>
    <row r="215" spans="1:8" ht="58" x14ac:dyDescent="0.35">
      <c r="A215" s="1" t="s">
        <v>1011</v>
      </c>
      <c r="B215" s="2" t="s">
        <v>1012</v>
      </c>
      <c r="C215" s="3">
        <v>43817.158553240697</v>
      </c>
      <c r="D215" s="4" t="s">
        <v>1013</v>
      </c>
      <c r="E215" s="5" t="s">
        <v>1009</v>
      </c>
      <c r="F215" s="8" t="s">
        <v>1010</v>
      </c>
      <c r="G215" s="8" t="s">
        <v>11</v>
      </c>
      <c r="H215"/>
    </row>
    <row r="216" spans="1:8" ht="43.5" x14ac:dyDescent="0.35">
      <c r="A216" s="1" t="s">
        <v>1014</v>
      </c>
      <c r="B216" s="2" t="s">
        <v>1015</v>
      </c>
      <c r="C216" s="3">
        <v>43817.158553240697</v>
      </c>
      <c r="D216" s="4" t="s">
        <v>1016</v>
      </c>
      <c r="E216" s="5" t="s">
        <v>1017</v>
      </c>
      <c r="F216" s="8" t="s">
        <v>1018</v>
      </c>
      <c r="G216" s="8" t="s">
        <v>181</v>
      </c>
      <c r="H216"/>
    </row>
    <row r="217" spans="1:8" ht="58" x14ac:dyDescent="0.35">
      <c r="A217" s="1" t="s">
        <v>1019</v>
      </c>
      <c r="B217" s="2" t="s">
        <v>1020</v>
      </c>
      <c r="C217" s="3">
        <v>43817.158553240697</v>
      </c>
      <c r="D217" s="4" t="s">
        <v>1021</v>
      </c>
      <c r="E217" s="5" t="s">
        <v>1022</v>
      </c>
      <c r="F217" s="8" t="s">
        <v>1023</v>
      </c>
      <c r="G217" s="8" t="s">
        <v>11</v>
      </c>
      <c r="H217"/>
    </row>
    <row r="218" spans="1:8" ht="43.5" x14ac:dyDescent="0.35">
      <c r="A218" s="1" t="s">
        <v>1024</v>
      </c>
      <c r="B218" s="2" t="s">
        <v>1025</v>
      </c>
      <c r="C218" s="3">
        <v>43817.158553240697</v>
      </c>
      <c r="D218" s="4" t="s">
        <v>1026</v>
      </c>
      <c r="E218" s="5" t="s">
        <v>1027</v>
      </c>
      <c r="F218" s="8" t="s">
        <v>1028</v>
      </c>
      <c r="G218" s="8" t="s">
        <v>11</v>
      </c>
      <c r="H218"/>
    </row>
    <row r="219" spans="1:8" ht="43.5" x14ac:dyDescent="0.35">
      <c r="A219" s="1" t="s">
        <v>1029</v>
      </c>
      <c r="B219" s="2" t="s">
        <v>1030</v>
      </c>
      <c r="C219" s="3">
        <v>43837.742175925901</v>
      </c>
      <c r="D219" s="4" t="s">
        <v>1031</v>
      </c>
      <c r="E219" s="5" t="s">
        <v>1027</v>
      </c>
      <c r="F219" s="8" t="s">
        <v>1032</v>
      </c>
      <c r="G219" s="8" t="s">
        <v>11</v>
      </c>
      <c r="H219"/>
    </row>
    <row r="220" spans="1:8" ht="58" x14ac:dyDescent="0.35">
      <c r="A220" s="1" t="s">
        <v>1033</v>
      </c>
      <c r="B220" s="2" t="s">
        <v>1034</v>
      </c>
      <c r="C220" s="3">
        <v>43817.158553240697</v>
      </c>
      <c r="D220" s="4" t="s">
        <v>1035</v>
      </c>
      <c r="E220" s="5" t="s">
        <v>604</v>
      </c>
      <c r="F220" s="8" t="s">
        <v>1036</v>
      </c>
      <c r="G220" s="8" t="s">
        <v>11</v>
      </c>
      <c r="H220"/>
    </row>
    <row r="221" spans="1:8" ht="58" x14ac:dyDescent="0.35">
      <c r="A221" s="1" t="s">
        <v>1037</v>
      </c>
      <c r="B221" s="2" t="s">
        <v>1038</v>
      </c>
      <c r="C221" s="3">
        <v>43817.158553240697</v>
      </c>
      <c r="D221" s="4" t="s">
        <v>1039</v>
      </c>
      <c r="E221" s="5" t="s">
        <v>604</v>
      </c>
      <c r="F221" s="8" t="s">
        <v>1040</v>
      </c>
      <c r="G221" s="8" t="s">
        <v>11</v>
      </c>
      <c r="H221"/>
    </row>
    <row r="222" spans="1:8" ht="43.5" x14ac:dyDescent="0.35">
      <c r="A222" s="1" t="s">
        <v>1041</v>
      </c>
      <c r="B222" s="2" t="s">
        <v>1042</v>
      </c>
      <c r="C222" s="3">
        <v>43837.742650462998</v>
      </c>
      <c r="D222" s="4" t="s">
        <v>1043</v>
      </c>
      <c r="E222" s="5" t="s">
        <v>1027</v>
      </c>
      <c r="F222" s="8" t="s">
        <v>1044</v>
      </c>
      <c r="G222" s="8" t="s">
        <v>11</v>
      </c>
      <c r="H222"/>
    </row>
    <row r="223" spans="1:8" ht="43.5" x14ac:dyDescent="0.35">
      <c r="A223" s="1" t="s">
        <v>1045</v>
      </c>
      <c r="B223" s="2" t="s">
        <v>1046</v>
      </c>
      <c r="C223" s="3">
        <v>43837.7416435185</v>
      </c>
      <c r="D223" s="4" t="s">
        <v>1047</v>
      </c>
      <c r="E223" s="5" t="s">
        <v>1027</v>
      </c>
      <c r="F223" s="8" t="s">
        <v>1048</v>
      </c>
      <c r="G223" s="8" t="s">
        <v>11</v>
      </c>
      <c r="H223"/>
    </row>
    <row r="224" spans="1:8" ht="58" x14ac:dyDescent="0.35">
      <c r="A224" s="1" t="s">
        <v>1049</v>
      </c>
      <c r="B224" s="2" t="s">
        <v>1050</v>
      </c>
      <c r="C224" s="3">
        <v>43864.760416666701</v>
      </c>
      <c r="D224" s="4" t="s">
        <v>1051</v>
      </c>
      <c r="E224" s="5" t="s">
        <v>321</v>
      </c>
      <c r="F224" s="8" t="s">
        <v>1052</v>
      </c>
      <c r="G224" s="8" t="s">
        <v>181</v>
      </c>
      <c r="H224"/>
    </row>
    <row r="225" spans="1:8" ht="43.5" x14ac:dyDescent="0.35">
      <c r="A225" s="1" t="s">
        <v>1053</v>
      </c>
      <c r="B225" s="2" t="s">
        <v>1054</v>
      </c>
      <c r="C225" s="3">
        <v>43817.158553240697</v>
      </c>
      <c r="D225" s="4" t="s">
        <v>1055</v>
      </c>
      <c r="E225" s="5" t="s">
        <v>1056</v>
      </c>
      <c r="F225" s="8" t="s">
        <v>1057</v>
      </c>
      <c r="G225" s="8" t="s">
        <v>11</v>
      </c>
      <c r="H225"/>
    </row>
    <row r="226" spans="1:8" ht="58" x14ac:dyDescent="0.35">
      <c r="A226" s="1" t="s">
        <v>1058</v>
      </c>
      <c r="B226" s="2" t="s">
        <v>1059</v>
      </c>
      <c r="C226" s="3">
        <v>43840.721828703703</v>
      </c>
      <c r="D226" s="4" t="s">
        <v>1060</v>
      </c>
      <c r="E226" s="5" t="s">
        <v>1056</v>
      </c>
      <c r="F226" s="8" t="s">
        <v>1061</v>
      </c>
      <c r="G226" s="8" t="s">
        <v>11</v>
      </c>
      <c r="H226"/>
    </row>
    <row r="227" spans="1:8" ht="43.5" x14ac:dyDescent="0.35">
      <c r="A227" s="1" t="s">
        <v>1062</v>
      </c>
      <c r="B227" s="2" t="s">
        <v>1063</v>
      </c>
      <c r="C227" s="3">
        <v>43817.158553240697</v>
      </c>
      <c r="D227" s="4" t="s">
        <v>1064</v>
      </c>
      <c r="E227" s="5" t="s">
        <v>609</v>
      </c>
      <c r="F227" s="8" t="s">
        <v>1065</v>
      </c>
      <c r="G227" s="8" t="s">
        <v>11</v>
      </c>
      <c r="H227"/>
    </row>
    <row r="228" spans="1:8" ht="43.5" x14ac:dyDescent="0.35">
      <c r="A228" s="1" t="s">
        <v>1066</v>
      </c>
      <c r="B228" s="2" t="s">
        <v>1067</v>
      </c>
      <c r="C228" s="3">
        <v>43817.158553240697</v>
      </c>
      <c r="D228" s="4" t="s">
        <v>1068</v>
      </c>
      <c r="E228" s="5" t="s">
        <v>1069</v>
      </c>
      <c r="F228" s="8" t="s">
        <v>1070</v>
      </c>
      <c r="G228" s="8" t="s">
        <v>181</v>
      </c>
      <c r="H228"/>
    </row>
    <row r="229" spans="1:8" ht="43.5" x14ac:dyDescent="0.35">
      <c r="A229" s="1" t="s">
        <v>1071</v>
      </c>
      <c r="B229" s="2" t="s">
        <v>1072</v>
      </c>
      <c r="C229" s="3">
        <v>43817.158553240697</v>
      </c>
      <c r="D229" s="4" t="s">
        <v>1073</v>
      </c>
      <c r="E229" s="5" t="s">
        <v>880</v>
      </c>
      <c r="F229" s="8" t="s">
        <v>1074</v>
      </c>
      <c r="G229" s="8" t="s">
        <v>181</v>
      </c>
      <c r="H229"/>
    </row>
    <row r="230" spans="1:8" ht="58" x14ac:dyDescent="0.35">
      <c r="A230" s="1" t="s">
        <v>1075</v>
      </c>
      <c r="B230" s="2" t="s">
        <v>1076</v>
      </c>
      <c r="C230" s="3">
        <v>43817.158553240697</v>
      </c>
      <c r="D230" s="4" t="s">
        <v>1077</v>
      </c>
      <c r="E230" s="5" t="s">
        <v>1078</v>
      </c>
      <c r="F230" s="8" t="s">
        <v>1079</v>
      </c>
      <c r="G230" s="8" t="s">
        <v>181</v>
      </c>
      <c r="H230"/>
    </row>
    <row r="231" spans="1:8" ht="58" x14ac:dyDescent="0.35">
      <c r="A231" s="1" t="s">
        <v>1080</v>
      </c>
      <c r="B231" s="2" t="s">
        <v>1081</v>
      </c>
      <c r="C231" s="3">
        <v>43817.158553240697</v>
      </c>
      <c r="D231" s="4" t="s">
        <v>1082</v>
      </c>
      <c r="E231" s="5" t="s">
        <v>1083</v>
      </c>
      <c r="F231" s="8" t="s">
        <v>1084</v>
      </c>
      <c r="G231" s="8" t="s">
        <v>11</v>
      </c>
      <c r="H231"/>
    </row>
    <row r="232" spans="1:8" ht="43.5" x14ac:dyDescent="0.35">
      <c r="A232" s="1" t="s">
        <v>1085</v>
      </c>
      <c r="B232" s="2" t="s">
        <v>1086</v>
      </c>
      <c r="C232" s="3">
        <v>43910.613518518498</v>
      </c>
      <c r="D232" s="4" t="s">
        <v>1087</v>
      </c>
      <c r="E232" s="5" t="s">
        <v>590</v>
      </c>
      <c r="F232" s="8" t="s">
        <v>1088</v>
      </c>
      <c r="G232" s="8" t="s">
        <v>181</v>
      </c>
      <c r="H232"/>
    </row>
    <row r="233" spans="1:8" ht="43.5" x14ac:dyDescent="0.35">
      <c r="A233" s="1" t="s">
        <v>1089</v>
      </c>
      <c r="B233" s="2" t="s">
        <v>1090</v>
      </c>
      <c r="C233" s="3">
        <v>43817.158553240697</v>
      </c>
      <c r="D233" s="4" t="s">
        <v>1091</v>
      </c>
      <c r="E233" s="5" t="s">
        <v>581</v>
      </c>
      <c r="F233" s="8" t="s">
        <v>1092</v>
      </c>
      <c r="G233" s="8" t="s">
        <v>181</v>
      </c>
      <c r="H233"/>
    </row>
    <row r="234" spans="1:8" ht="58" x14ac:dyDescent="0.35">
      <c r="A234" s="1" t="s">
        <v>1093</v>
      </c>
      <c r="B234" s="2" t="s">
        <v>1094</v>
      </c>
      <c r="C234" s="3">
        <v>43817.158564814803</v>
      </c>
      <c r="D234" s="4" t="s">
        <v>1095</v>
      </c>
      <c r="E234" s="5" t="s">
        <v>713</v>
      </c>
      <c r="F234" s="8" t="s">
        <v>1096</v>
      </c>
      <c r="G234" s="8" t="s">
        <v>181</v>
      </c>
      <c r="H234"/>
    </row>
    <row r="235" spans="1:8" ht="43.5" x14ac:dyDescent="0.35">
      <c r="A235" s="1" t="s">
        <v>1097</v>
      </c>
      <c r="B235" s="2" t="s">
        <v>1098</v>
      </c>
      <c r="C235" s="3">
        <v>43864.762557870403</v>
      </c>
      <c r="D235" s="4" t="s">
        <v>1099</v>
      </c>
      <c r="E235" s="5" t="s">
        <v>713</v>
      </c>
      <c r="F235" s="8" t="s">
        <v>1100</v>
      </c>
      <c r="G235" s="8" t="s">
        <v>181</v>
      </c>
      <c r="H235"/>
    </row>
    <row r="236" spans="1:8" ht="58" x14ac:dyDescent="0.35">
      <c r="A236" s="1" t="s">
        <v>1101</v>
      </c>
      <c r="B236" s="2" t="s">
        <v>1102</v>
      </c>
      <c r="C236" s="3">
        <v>43817.158564814803</v>
      </c>
      <c r="D236" s="4" t="s">
        <v>1103</v>
      </c>
      <c r="E236" s="5" t="s">
        <v>713</v>
      </c>
      <c r="F236" s="8" t="s">
        <v>1104</v>
      </c>
      <c r="G236" s="8" t="s">
        <v>181</v>
      </c>
      <c r="H236"/>
    </row>
    <row r="237" spans="1:8" ht="43.5" x14ac:dyDescent="0.35">
      <c r="A237" s="1" t="s">
        <v>1105</v>
      </c>
      <c r="B237" s="2" t="s">
        <v>1106</v>
      </c>
      <c r="C237" s="3">
        <v>43817.158564814803</v>
      </c>
      <c r="D237" s="4" t="s">
        <v>1107</v>
      </c>
      <c r="E237" s="5" t="s">
        <v>401</v>
      </c>
      <c r="F237" s="8" t="s">
        <v>1108</v>
      </c>
      <c r="G237" s="8" t="s">
        <v>11</v>
      </c>
      <c r="H237"/>
    </row>
    <row r="238" spans="1:8" ht="87" x14ac:dyDescent="0.35">
      <c r="A238" s="1" t="s">
        <v>1109</v>
      </c>
      <c r="B238" s="2" t="s">
        <v>1110</v>
      </c>
      <c r="C238" s="3">
        <v>43817.158564814803</v>
      </c>
      <c r="D238" s="4" t="s">
        <v>1111</v>
      </c>
      <c r="E238" s="5" t="s">
        <v>1112</v>
      </c>
      <c r="F238" s="8" t="s">
        <v>1113</v>
      </c>
      <c r="G238" s="8" t="s">
        <v>11</v>
      </c>
      <c r="H238"/>
    </row>
    <row r="239" spans="1:8" ht="58" x14ac:dyDescent="0.35">
      <c r="A239" s="1" t="s">
        <v>1114</v>
      </c>
      <c r="B239" s="2" t="s">
        <v>1115</v>
      </c>
      <c r="C239" s="3">
        <v>43864.761284722197</v>
      </c>
      <c r="D239" s="4" t="s">
        <v>1116</v>
      </c>
      <c r="E239" s="5" t="s">
        <v>1117</v>
      </c>
      <c r="F239" s="8" t="s">
        <v>1118</v>
      </c>
      <c r="G239" s="8" t="s">
        <v>181</v>
      </c>
      <c r="H239"/>
    </row>
    <row r="240" spans="1:8" ht="43.5" x14ac:dyDescent="0.35">
      <c r="A240" s="1" t="s">
        <v>1119</v>
      </c>
      <c r="B240" s="2" t="s">
        <v>1120</v>
      </c>
      <c r="C240" s="3">
        <v>43817.158564814803</v>
      </c>
      <c r="D240" s="4" t="s">
        <v>1121</v>
      </c>
      <c r="E240" s="5" t="s">
        <v>1122</v>
      </c>
      <c r="F240" s="8" t="s">
        <v>1123</v>
      </c>
      <c r="G240" s="8" t="s">
        <v>11</v>
      </c>
      <c r="H240"/>
    </row>
    <row r="241" spans="1:8" ht="58" x14ac:dyDescent="0.35">
      <c r="A241" s="1" t="s">
        <v>1124</v>
      </c>
      <c r="B241" s="2" t="s">
        <v>1125</v>
      </c>
      <c r="C241" s="3">
        <v>43817.158564814803</v>
      </c>
      <c r="D241" s="4" t="s">
        <v>1126</v>
      </c>
      <c r="E241" s="5" t="s">
        <v>1127</v>
      </c>
      <c r="F241" s="8" t="s">
        <v>1128</v>
      </c>
      <c r="G241" s="8" t="s">
        <v>181</v>
      </c>
      <c r="H241"/>
    </row>
    <row r="242" spans="1:8" ht="58" x14ac:dyDescent="0.35">
      <c r="A242" s="1" t="s">
        <v>1130</v>
      </c>
      <c r="B242" s="2" t="s">
        <v>1131</v>
      </c>
      <c r="C242" s="3">
        <v>43864.761238425897</v>
      </c>
      <c r="D242" s="4" t="s">
        <v>1132</v>
      </c>
      <c r="E242" s="5" t="s">
        <v>1133</v>
      </c>
      <c r="F242" s="8" t="s">
        <v>1134</v>
      </c>
      <c r="G242" s="8" t="s">
        <v>181</v>
      </c>
      <c r="H242"/>
    </row>
    <row r="243" spans="1:8" ht="58" x14ac:dyDescent="0.35">
      <c r="A243" s="1" t="s">
        <v>1135</v>
      </c>
      <c r="B243" s="2" t="s">
        <v>1136</v>
      </c>
      <c r="C243" s="3">
        <v>43817.1585416667</v>
      </c>
      <c r="D243" s="4" t="s">
        <v>1137</v>
      </c>
      <c r="E243" s="5" t="s">
        <v>59</v>
      </c>
      <c r="F243" s="8" t="s">
        <v>1138</v>
      </c>
      <c r="G243" s="8" t="s">
        <v>11</v>
      </c>
      <c r="H243"/>
    </row>
    <row r="244" spans="1:8" ht="58" x14ac:dyDescent="0.35">
      <c r="A244" s="1" t="s">
        <v>1139</v>
      </c>
      <c r="B244" s="2" t="s">
        <v>1140</v>
      </c>
      <c r="C244" s="3">
        <v>43817.1585416667</v>
      </c>
      <c r="D244" s="4" t="s">
        <v>1141</v>
      </c>
      <c r="E244" s="5" t="s">
        <v>1142</v>
      </c>
      <c r="F244" s="8" t="s">
        <v>1143</v>
      </c>
      <c r="G244" s="8" t="s">
        <v>11</v>
      </c>
      <c r="H244"/>
    </row>
    <row r="245" spans="1:8" ht="58" x14ac:dyDescent="0.35">
      <c r="A245" s="1" t="s">
        <v>1144</v>
      </c>
      <c r="B245" s="2" t="s">
        <v>1145</v>
      </c>
      <c r="C245" s="3">
        <v>43817.1585416667</v>
      </c>
      <c r="D245" s="4" t="s">
        <v>1146</v>
      </c>
      <c r="E245" s="5" t="s">
        <v>121</v>
      </c>
      <c r="F245" s="8" t="s">
        <v>1147</v>
      </c>
      <c r="G245" s="8" t="s">
        <v>11</v>
      </c>
      <c r="H245"/>
    </row>
    <row r="246" spans="1:8" ht="58" x14ac:dyDescent="0.35">
      <c r="A246" s="1" t="s">
        <v>1148</v>
      </c>
      <c r="B246" s="2" t="s">
        <v>1149</v>
      </c>
      <c r="C246" s="3">
        <v>43864.762118055602</v>
      </c>
      <c r="D246" s="4" t="s">
        <v>1150</v>
      </c>
      <c r="E246" s="5" t="s">
        <v>1151</v>
      </c>
      <c r="F246" s="8" t="s">
        <v>1152</v>
      </c>
      <c r="G246" s="8" t="s">
        <v>181</v>
      </c>
      <c r="H246"/>
    </row>
    <row r="247" spans="1:8" ht="58" x14ac:dyDescent="0.35">
      <c r="A247" s="1" t="s">
        <v>1153</v>
      </c>
      <c r="B247" s="2" t="s">
        <v>1154</v>
      </c>
      <c r="C247" s="3">
        <v>43817.158553240697</v>
      </c>
      <c r="D247" s="4" t="s">
        <v>1155</v>
      </c>
      <c r="E247" s="5" t="s">
        <v>170</v>
      </c>
      <c r="F247" s="8" t="s">
        <v>1156</v>
      </c>
      <c r="G247" s="8" t="s">
        <v>11</v>
      </c>
      <c r="H247"/>
    </row>
    <row r="248" spans="1:8" ht="58" x14ac:dyDescent="0.35">
      <c r="A248" s="1" t="s">
        <v>1158</v>
      </c>
      <c r="B248" s="2" t="s">
        <v>1159</v>
      </c>
      <c r="C248" s="3">
        <v>43817.158553240697</v>
      </c>
      <c r="D248" s="4" t="s">
        <v>1160</v>
      </c>
      <c r="E248" s="5" t="s">
        <v>279</v>
      </c>
      <c r="F248" s="8" t="s">
        <v>1161</v>
      </c>
      <c r="G248" s="8" t="s">
        <v>11</v>
      </c>
      <c r="H248"/>
    </row>
    <row r="249" spans="1:8" ht="58" x14ac:dyDescent="0.35">
      <c r="A249" s="1" t="s">
        <v>1162</v>
      </c>
      <c r="B249" s="2" t="s">
        <v>1163</v>
      </c>
      <c r="C249" s="3">
        <v>43817.158553240697</v>
      </c>
      <c r="D249" s="4" t="s">
        <v>1164</v>
      </c>
      <c r="E249" s="5" t="s">
        <v>420</v>
      </c>
      <c r="F249" s="8" t="s">
        <v>1165</v>
      </c>
      <c r="G249" s="8" t="s">
        <v>181</v>
      </c>
      <c r="H249"/>
    </row>
    <row r="250" spans="1:8" ht="72.5" x14ac:dyDescent="0.35">
      <c r="A250" s="1" t="s">
        <v>1166</v>
      </c>
      <c r="B250" s="2" t="s">
        <v>1167</v>
      </c>
      <c r="C250" s="3">
        <v>43817.158553240697</v>
      </c>
      <c r="D250" s="4" t="s">
        <v>1168</v>
      </c>
      <c r="E250" s="5" t="s">
        <v>156</v>
      </c>
      <c r="F250" s="8" t="s">
        <v>1169</v>
      </c>
      <c r="G250" s="8" t="s">
        <v>11</v>
      </c>
      <c r="H250"/>
    </row>
    <row r="251" spans="1:8" ht="58" x14ac:dyDescent="0.35">
      <c r="A251" s="1" t="s">
        <v>1170</v>
      </c>
      <c r="B251" s="2" t="s">
        <v>1171</v>
      </c>
      <c r="C251" s="3">
        <v>43817.158553240697</v>
      </c>
      <c r="D251" s="4" t="s">
        <v>1172</v>
      </c>
      <c r="E251" s="5" t="s">
        <v>34</v>
      </c>
      <c r="F251" s="8" t="s">
        <v>1173</v>
      </c>
      <c r="G251" s="8" t="s">
        <v>11</v>
      </c>
      <c r="H251"/>
    </row>
    <row r="252" spans="1:8" ht="58" x14ac:dyDescent="0.35">
      <c r="A252" s="1" t="s">
        <v>1174</v>
      </c>
      <c r="B252" s="2" t="s">
        <v>1175</v>
      </c>
      <c r="C252" s="3">
        <v>43817.158657407403</v>
      </c>
      <c r="D252" s="4" t="s">
        <v>1176</v>
      </c>
      <c r="E252" s="5" t="s">
        <v>1177</v>
      </c>
      <c r="F252" s="8" t="s">
        <v>1178</v>
      </c>
      <c r="G252" s="8" t="s">
        <v>11</v>
      </c>
      <c r="H252"/>
    </row>
    <row r="253" spans="1:8" ht="58" x14ac:dyDescent="0.35">
      <c r="A253" s="1" t="s">
        <v>1179</v>
      </c>
      <c r="B253" s="2" t="s">
        <v>1180</v>
      </c>
      <c r="C253" s="3">
        <v>43817.158715277801</v>
      </c>
      <c r="D253" s="4" t="s">
        <v>1181</v>
      </c>
      <c r="E253" s="5" t="s">
        <v>581</v>
      </c>
      <c r="F253" s="8" t="s">
        <v>1182</v>
      </c>
      <c r="G253" s="8" t="s">
        <v>11</v>
      </c>
      <c r="H253"/>
    </row>
    <row r="254" spans="1:8" ht="58" x14ac:dyDescent="0.35">
      <c r="A254" s="1" t="s">
        <v>1183</v>
      </c>
      <c r="B254" s="2" t="s">
        <v>1184</v>
      </c>
      <c r="C254" s="3">
        <v>43817.158715277801</v>
      </c>
      <c r="D254" s="4" t="s">
        <v>1185</v>
      </c>
      <c r="E254" s="5" t="s">
        <v>581</v>
      </c>
      <c r="F254" s="8" t="s">
        <v>1186</v>
      </c>
      <c r="G254" s="8" t="s">
        <v>11</v>
      </c>
      <c r="H254"/>
    </row>
    <row r="255" spans="1:8" ht="58" x14ac:dyDescent="0.35">
      <c r="A255" s="1" t="s">
        <v>1187</v>
      </c>
      <c r="B255" s="2" t="s">
        <v>1188</v>
      </c>
      <c r="C255" s="3">
        <v>43864.742569444403</v>
      </c>
      <c r="D255" s="4" t="s">
        <v>1189</v>
      </c>
      <c r="E255" s="5" t="s">
        <v>69</v>
      </c>
      <c r="F255" s="8" t="s">
        <v>1190</v>
      </c>
      <c r="G255" s="8" t="s">
        <v>181</v>
      </c>
      <c r="H255"/>
    </row>
    <row r="256" spans="1:8" ht="72.5" x14ac:dyDescent="0.35">
      <c r="A256" s="1" t="s">
        <v>1191</v>
      </c>
      <c r="B256" s="2" t="s">
        <v>1192</v>
      </c>
      <c r="C256" s="3">
        <v>43817.158715277801</v>
      </c>
      <c r="D256" s="4" t="s">
        <v>1193</v>
      </c>
      <c r="E256" s="5" t="s">
        <v>1194</v>
      </c>
      <c r="F256" s="8" t="s">
        <v>1195</v>
      </c>
      <c r="G256" s="8" t="s">
        <v>181</v>
      </c>
      <c r="H256"/>
    </row>
    <row r="257" spans="1:8" ht="43.5" x14ac:dyDescent="0.35">
      <c r="A257" s="1" t="s">
        <v>1196</v>
      </c>
      <c r="B257" s="2" t="s">
        <v>1197</v>
      </c>
      <c r="C257" s="3">
        <v>43817.158715277801</v>
      </c>
      <c r="D257" s="4" t="s">
        <v>1198</v>
      </c>
      <c r="E257" s="5" t="s">
        <v>489</v>
      </c>
      <c r="F257" s="8" t="s">
        <v>1199</v>
      </c>
      <c r="G257" s="8" t="s">
        <v>11</v>
      </c>
      <c r="H257"/>
    </row>
    <row r="258" spans="1:8" ht="43.5" x14ac:dyDescent="0.35">
      <c r="A258" s="1" t="s">
        <v>1200</v>
      </c>
      <c r="B258" s="2" t="s">
        <v>1201</v>
      </c>
      <c r="C258" s="3">
        <v>43817.158715277801</v>
      </c>
      <c r="D258" s="4" t="s">
        <v>1202</v>
      </c>
      <c r="E258" s="5" t="s">
        <v>1203</v>
      </c>
      <c r="F258" s="8" t="s">
        <v>1204</v>
      </c>
      <c r="G258" s="8" t="s">
        <v>11</v>
      </c>
      <c r="H258"/>
    </row>
    <row r="259" spans="1:8" ht="43.5" x14ac:dyDescent="0.35">
      <c r="A259" s="1" t="s">
        <v>1205</v>
      </c>
      <c r="B259" s="2" t="s">
        <v>1206</v>
      </c>
      <c r="C259" s="3">
        <v>43817.158715277801</v>
      </c>
      <c r="D259" s="4" t="s">
        <v>1207</v>
      </c>
      <c r="E259" s="5" t="s">
        <v>846</v>
      </c>
      <c r="F259" s="8" t="s">
        <v>1208</v>
      </c>
      <c r="G259" s="8" t="s">
        <v>11</v>
      </c>
      <c r="H259"/>
    </row>
    <row r="260" spans="1:8" ht="58" x14ac:dyDescent="0.35">
      <c r="A260" s="1" t="s">
        <v>1209</v>
      </c>
      <c r="B260" s="2" t="s">
        <v>1210</v>
      </c>
      <c r="C260" s="3">
        <v>43817.158715277801</v>
      </c>
      <c r="D260" s="4" t="s">
        <v>1211</v>
      </c>
      <c r="E260" s="5" t="s">
        <v>146</v>
      </c>
      <c r="F260" s="8" t="s">
        <v>1212</v>
      </c>
      <c r="G260" s="8" t="s">
        <v>181</v>
      </c>
      <c r="H260"/>
    </row>
    <row r="261" spans="1:8" ht="58" x14ac:dyDescent="0.35">
      <c r="A261" s="1" t="s">
        <v>1213</v>
      </c>
      <c r="B261" s="2" t="s">
        <v>1214</v>
      </c>
      <c r="C261" s="3">
        <v>43864.762696759302</v>
      </c>
      <c r="D261" s="4" t="s">
        <v>1215</v>
      </c>
      <c r="E261" s="5" t="s">
        <v>1216</v>
      </c>
      <c r="F261" s="8" t="s">
        <v>1217</v>
      </c>
      <c r="G261" s="8" t="s">
        <v>11</v>
      </c>
      <c r="H261"/>
    </row>
    <row r="262" spans="1:8" ht="58" x14ac:dyDescent="0.35">
      <c r="A262" s="1" t="s">
        <v>1218</v>
      </c>
      <c r="B262" s="2" t="s">
        <v>1219</v>
      </c>
      <c r="C262" s="3">
        <v>43817.158715277801</v>
      </c>
      <c r="D262" s="4" t="s">
        <v>1220</v>
      </c>
      <c r="E262" s="5" t="s">
        <v>401</v>
      </c>
      <c r="F262" s="8" t="s">
        <v>1221</v>
      </c>
      <c r="G262" s="8" t="s">
        <v>11</v>
      </c>
      <c r="H262"/>
    </row>
    <row r="263" spans="1:8" ht="43.5" x14ac:dyDescent="0.35">
      <c r="A263" s="1" t="s">
        <v>1222</v>
      </c>
      <c r="B263" s="2" t="s">
        <v>1223</v>
      </c>
      <c r="C263" s="3">
        <v>43817.158715277801</v>
      </c>
      <c r="D263" s="4" t="s">
        <v>1224</v>
      </c>
      <c r="E263" s="5" t="s">
        <v>1225</v>
      </c>
      <c r="F263" s="8" t="s">
        <v>1226</v>
      </c>
      <c r="G263" s="8" t="s">
        <v>181</v>
      </c>
      <c r="H263"/>
    </row>
    <row r="264" spans="1:8" ht="43.5" x14ac:dyDescent="0.35">
      <c r="A264" s="1" t="s">
        <v>1227</v>
      </c>
      <c r="B264" s="2" t="s">
        <v>1228</v>
      </c>
      <c r="C264" s="3">
        <v>43817.158715277801</v>
      </c>
      <c r="D264" s="4" t="s">
        <v>1229</v>
      </c>
      <c r="E264" s="5" t="s">
        <v>1230</v>
      </c>
      <c r="F264" s="8" t="s">
        <v>1231</v>
      </c>
      <c r="G264" s="8" t="s">
        <v>181</v>
      </c>
      <c r="H264"/>
    </row>
    <row r="265" spans="1:8" ht="58" x14ac:dyDescent="0.35">
      <c r="A265" s="1" t="s">
        <v>1232</v>
      </c>
      <c r="B265" s="2" t="s">
        <v>1233</v>
      </c>
      <c r="C265" s="3">
        <v>43817.158738425896</v>
      </c>
      <c r="D265" s="4" t="s">
        <v>1234</v>
      </c>
      <c r="E265" s="5" t="s">
        <v>1235</v>
      </c>
      <c r="F265" s="8" t="s">
        <v>1236</v>
      </c>
      <c r="G265" s="8" t="s">
        <v>11</v>
      </c>
      <c r="H265"/>
    </row>
    <row r="266" spans="1:8" ht="58" x14ac:dyDescent="0.35">
      <c r="A266" s="1" t="s">
        <v>1237</v>
      </c>
      <c r="B266" s="2" t="s">
        <v>1238</v>
      </c>
      <c r="C266" s="3">
        <v>43864.744236111103</v>
      </c>
      <c r="D266" s="4" t="s">
        <v>1239</v>
      </c>
      <c r="E266" s="5" t="s">
        <v>141</v>
      </c>
      <c r="F266" s="8" t="s">
        <v>1240</v>
      </c>
      <c r="G266" s="8" t="s">
        <v>181</v>
      </c>
      <c r="H266"/>
    </row>
    <row r="267" spans="1:8" ht="43.5" x14ac:dyDescent="0.35">
      <c r="A267" s="1" t="s">
        <v>1241</v>
      </c>
      <c r="B267" s="2" t="s">
        <v>1242</v>
      </c>
      <c r="C267" s="3">
        <v>43817.158738425896</v>
      </c>
      <c r="D267" s="4" t="s">
        <v>1243</v>
      </c>
      <c r="E267" s="5" t="s">
        <v>203</v>
      </c>
      <c r="F267" s="8" t="s">
        <v>1244</v>
      </c>
      <c r="G267" s="8" t="s">
        <v>11</v>
      </c>
      <c r="H267"/>
    </row>
    <row r="268" spans="1:8" ht="58" x14ac:dyDescent="0.35">
      <c r="A268" s="1" t="s">
        <v>1245</v>
      </c>
      <c r="B268" s="2" t="s">
        <v>1246</v>
      </c>
      <c r="C268" s="3">
        <v>43864.763113425899</v>
      </c>
      <c r="D268" s="4" t="s">
        <v>1247</v>
      </c>
      <c r="E268" s="5" t="s">
        <v>737</v>
      </c>
      <c r="F268" s="8" t="s">
        <v>1248</v>
      </c>
      <c r="G268" s="8" t="s">
        <v>11</v>
      </c>
      <c r="H268"/>
    </row>
    <row r="269" spans="1:8" ht="43.5" x14ac:dyDescent="0.35">
      <c r="A269" s="1" t="s">
        <v>1249</v>
      </c>
      <c r="B269" s="2" t="s">
        <v>1250</v>
      </c>
      <c r="C269" s="3">
        <v>43817.158738425896</v>
      </c>
      <c r="D269" s="4" t="s">
        <v>1251</v>
      </c>
      <c r="E269" s="5" t="s">
        <v>894</v>
      </c>
      <c r="F269" s="8" t="s">
        <v>1252</v>
      </c>
      <c r="G269" s="8" t="s">
        <v>181</v>
      </c>
      <c r="H269"/>
    </row>
    <row r="270" spans="1:8" ht="43.5" x14ac:dyDescent="0.35">
      <c r="A270" s="1" t="s">
        <v>1253</v>
      </c>
      <c r="B270" s="2" t="s">
        <v>1254</v>
      </c>
      <c r="C270" s="3">
        <v>43817.158738425896</v>
      </c>
      <c r="D270" s="4" t="s">
        <v>1255</v>
      </c>
      <c r="E270" s="5" t="s">
        <v>1256</v>
      </c>
      <c r="F270" s="8" t="s">
        <v>1257</v>
      </c>
      <c r="G270" s="8" t="s">
        <v>181</v>
      </c>
      <c r="H270"/>
    </row>
    <row r="271" spans="1:8" ht="43.5" x14ac:dyDescent="0.35">
      <c r="A271" s="1" t="s">
        <v>1258</v>
      </c>
      <c r="B271" s="2" t="s">
        <v>1259</v>
      </c>
      <c r="C271" s="3">
        <v>43817.158738425896</v>
      </c>
      <c r="D271" s="4" t="s">
        <v>1260</v>
      </c>
      <c r="E271" s="5" t="s">
        <v>1216</v>
      </c>
      <c r="F271" s="8" t="s">
        <v>1261</v>
      </c>
      <c r="G271" s="8" t="s">
        <v>11</v>
      </c>
      <c r="H271"/>
    </row>
    <row r="272" spans="1:8" ht="43.5" x14ac:dyDescent="0.35">
      <c r="A272" s="1" t="s">
        <v>1262</v>
      </c>
      <c r="B272" s="2" t="s">
        <v>1263</v>
      </c>
      <c r="C272" s="3">
        <v>43817.158738425896</v>
      </c>
      <c r="D272" s="4" t="s">
        <v>1264</v>
      </c>
      <c r="E272" s="5" t="s">
        <v>1265</v>
      </c>
      <c r="F272" s="8" t="s">
        <v>1266</v>
      </c>
      <c r="G272" s="8" t="s">
        <v>11</v>
      </c>
      <c r="H272"/>
    </row>
    <row r="273" spans="1:8" ht="58" x14ac:dyDescent="0.35">
      <c r="A273" s="1" t="s">
        <v>1267</v>
      </c>
      <c r="B273" s="2" t="s">
        <v>1268</v>
      </c>
      <c r="C273" s="3">
        <v>43817.158738425896</v>
      </c>
      <c r="D273" s="4" t="s">
        <v>1269</v>
      </c>
      <c r="E273" s="5" t="s">
        <v>841</v>
      </c>
      <c r="F273" s="8" t="s">
        <v>1270</v>
      </c>
      <c r="G273" s="8" t="s">
        <v>181</v>
      </c>
      <c r="H273"/>
    </row>
    <row r="274" spans="1:8" ht="43.5" x14ac:dyDescent="0.35">
      <c r="A274" s="1" t="s">
        <v>1271</v>
      </c>
      <c r="B274" s="2" t="s">
        <v>1272</v>
      </c>
      <c r="C274" s="3">
        <v>43864.7419212963</v>
      </c>
      <c r="D274" s="4" t="s">
        <v>1273</v>
      </c>
      <c r="E274" s="5" t="s">
        <v>1274</v>
      </c>
      <c r="F274" s="8" t="s">
        <v>1275</v>
      </c>
      <c r="G274" s="8" t="s">
        <v>11</v>
      </c>
      <c r="H274"/>
    </row>
    <row r="275" spans="1:8" ht="58" x14ac:dyDescent="0.35">
      <c r="A275" s="1" t="s">
        <v>1276</v>
      </c>
      <c r="B275" s="2" t="s">
        <v>1277</v>
      </c>
      <c r="C275" s="3">
        <v>43864.763981481497</v>
      </c>
      <c r="D275" s="4" t="s">
        <v>1278</v>
      </c>
      <c r="E275" s="5" t="s">
        <v>1279</v>
      </c>
      <c r="F275" s="8" t="s">
        <v>1280</v>
      </c>
      <c r="G275" s="8" t="s">
        <v>181</v>
      </c>
      <c r="H275"/>
    </row>
    <row r="276" spans="1:8" ht="58" x14ac:dyDescent="0.35">
      <c r="A276" s="1" t="s">
        <v>1281</v>
      </c>
      <c r="B276" s="2" t="s">
        <v>1282</v>
      </c>
      <c r="C276" s="3">
        <v>43817.158738425896</v>
      </c>
      <c r="D276" s="4" t="s">
        <v>1283</v>
      </c>
      <c r="E276" s="5" t="s">
        <v>1284</v>
      </c>
      <c r="F276" s="8" t="s">
        <v>1285</v>
      </c>
      <c r="G276" s="8" t="s">
        <v>181</v>
      </c>
      <c r="H276"/>
    </row>
    <row r="277" spans="1:8" ht="72.5" x14ac:dyDescent="0.35">
      <c r="A277" s="1" t="s">
        <v>1286</v>
      </c>
      <c r="B277" s="2" t="s">
        <v>1287</v>
      </c>
      <c r="C277" s="3">
        <v>43817.158750000002</v>
      </c>
      <c r="D277" s="4" t="s">
        <v>1288</v>
      </c>
      <c r="E277" s="5" t="s">
        <v>1289</v>
      </c>
      <c r="F277" s="8" t="s">
        <v>1290</v>
      </c>
      <c r="G277" s="8" t="s">
        <v>11</v>
      </c>
      <c r="H277"/>
    </row>
    <row r="278" spans="1:8" ht="58" x14ac:dyDescent="0.35">
      <c r="A278" s="1" t="s">
        <v>1291</v>
      </c>
      <c r="B278" s="2" t="s">
        <v>1292</v>
      </c>
      <c r="C278" s="3">
        <v>43817.158750000002</v>
      </c>
      <c r="D278" s="4" t="s">
        <v>1293</v>
      </c>
      <c r="E278" s="5" t="s">
        <v>1294</v>
      </c>
      <c r="F278" s="8" t="s">
        <v>1295</v>
      </c>
      <c r="G278" s="8" t="s">
        <v>11</v>
      </c>
      <c r="H278"/>
    </row>
    <row r="279" spans="1:8" ht="43.5" x14ac:dyDescent="0.35">
      <c r="A279" s="1" t="s">
        <v>1296</v>
      </c>
      <c r="B279" s="2" t="s">
        <v>1297</v>
      </c>
      <c r="C279" s="3">
        <v>43817.158715277801</v>
      </c>
      <c r="D279" s="4" t="s">
        <v>1298</v>
      </c>
      <c r="E279" s="5" t="s">
        <v>1299</v>
      </c>
      <c r="F279" s="8" t="s">
        <v>1300</v>
      </c>
      <c r="G279" s="8" t="s">
        <v>11</v>
      </c>
      <c r="H279"/>
    </row>
    <row r="280" spans="1:8" ht="43.5" x14ac:dyDescent="0.35">
      <c r="A280" s="1" t="s">
        <v>1301</v>
      </c>
      <c r="B280" s="2" t="s">
        <v>1302</v>
      </c>
      <c r="C280" s="3">
        <v>43837.731192129599</v>
      </c>
      <c r="D280" s="4" t="s">
        <v>1303</v>
      </c>
      <c r="E280" s="5" t="s">
        <v>1299</v>
      </c>
      <c r="F280" s="8" t="s">
        <v>1300</v>
      </c>
      <c r="G280" s="8" t="s">
        <v>181</v>
      </c>
      <c r="H280"/>
    </row>
    <row r="281" spans="1:8" ht="43.5" x14ac:dyDescent="0.35">
      <c r="A281" s="1" t="s">
        <v>1305</v>
      </c>
      <c r="B281" s="2" t="s">
        <v>1306</v>
      </c>
      <c r="C281" s="3">
        <v>43817.158761574101</v>
      </c>
      <c r="D281" s="4" t="s">
        <v>1307</v>
      </c>
      <c r="E281" s="5" t="s">
        <v>841</v>
      </c>
      <c r="F281" s="8" t="s">
        <v>1308</v>
      </c>
      <c r="G281" s="8" t="s">
        <v>181</v>
      </c>
      <c r="H281"/>
    </row>
    <row r="282" spans="1:8" ht="43.5" x14ac:dyDescent="0.35">
      <c r="A282" s="1" t="s">
        <v>1309</v>
      </c>
      <c r="B282" s="2" t="s">
        <v>1310</v>
      </c>
      <c r="C282" s="3">
        <v>43817.158761574101</v>
      </c>
      <c r="D282" s="4" t="s">
        <v>1311</v>
      </c>
      <c r="E282" s="5" t="s">
        <v>1312</v>
      </c>
      <c r="F282" s="8" t="s">
        <v>1313</v>
      </c>
      <c r="G282" s="8" t="s">
        <v>11</v>
      </c>
      <c r="H282"/>
    </row>
    <row r="283" spans="1:8" ht="43.5" x14ac:dyDescent="0.35">
      <c r="A283" s="1" t="s">
        <v>1314</v>
      </c>
      <c r="B283" s="2" t="s">
        <v>1315</v>
      </c>
      <c r="C283" s="3">
        <v>43852.734340277799</v>
      </c>
      <c r="D283" s="4" t="s">
        <v>1316</v>
      </c>
      <c r="E283" s="5" t="s">
        <v>1317</v>
      </c>
      <c r="F283" s="8" t="s">
        <v>1313</v>
      </c>
      <c r="G283" s="8" t="s">
        <v>11</v>
      </c>
      <c r="H283"/>
    </row>
    <row r="284" spans="1:8" ht="58" x14ac:dyDescent="0.35">
      <c r="A284" s="1" t="s">
        <v>1318</v>
      </c>
      <c r="B284" s="2" t="s">
        <v>1319</v>
      </c>
      <c r="C284" s="3">
        <v>43817.158761574101</v>
      </c>
      <c r="D284" s="4" t="s">
        <v>1320</v>
      </c>
      <c r="E284" s="5" t="s">
        <v>1321</v>
      </c>
      <c r="F284" s="8" t="s">
        <v>1322</v>
      </c>
      <c r="G284" s="8" t="s">
        <v>11</v>
      </c>
      <c r="H284"/>
    </row>
    <row r="285" spans="1:8" ht="58" x14ac:dyDescent="0.35">
      <c r="A285" s="1" t="s">
        <v>1323</v>
      </c>
      <c r="B285" s="2" t="s">
        <v>1324</v>
      </c>
      <c r="C285" s="3">
        <v>43864.7650810185</v>
      </c>
      <c r="D285" s="4" t="s">
        <v>1325</v>
      </c>
      <c r="E285" s="5" t="s">
        <v>1326</v>
      </c>
      <c r="F285" s="8" t="s">
        <v>1327</v>
      </c>
      <c r="G285" s="8" t="s">
        <v>181</v>
      </c>
      <c r="H285"/>
    </row>
    <row r="286" spans="1:8" ht="58" x14ac:dyDescent="0.35">
      <c r="A286" s="1" t="s">
        <v>1328</v>
      </c>
      <c r="B286" s="2" t="s">
        <v>1329</v>
      </c>
      <c r="C286" s="3">
        <v>43864.767349537004</v>
      </c>
      <c r="D286" s="4" t="s">
        <v>1330</v>
      </c>
      <c r="E286" s="5" t="s">
        <v>1331</v>
      </c>
      <c r="F286" s="8" t="s">
        <v>1332</v>
      </c>
      <c r="G286" s="8" t="s">
        <v>181</v>
      </c>
      <c r="H286"/>
    </row>
    <row r="287" spans="1:8" ht="58" x14ac:dyDescent="0.35">
      <c r="A287" s="1" t="s">
        <v>1333</v>
      </c>
      <c r="B287" s="2" t="s">
        <v>1334</v>
      </c>
      <c r="C287" s="3">
        <v>43817.158773148098</v>
      </c>
      <c r="D287" s="4" t="s">
        <v>1335</v>
      </c>
      <c r="E287" s="5" t="s">
        <v>1331</v>
      </c>
      <c r="F287" s="8" t="s">
        <v>1336</v>
      </c>
      <c r="G287" s="8" t="s">
        <v>181</v>
      </c>
      <c r="H287"/>
    </row>
    <row r="288" spans="1:8" ht="58" x14ac:dyDescent="0.35">
      <c r="A288" s="1" t="s">
        <v>1337</v>
      </c>
      <c r="B288" s="2" t="s">
        <v>1338</v>
      </c>
      <c r="C288" s="3">
        <v>43817.158773148098</v>
      </c>
      <c r="D288" s="4" t="s">
        <v>1339</v>
      </c>
      <c r="E288" s="5" t="s">
        <v>1151</v>
      </c>
      <c r="F288" s="8" t="s">
        <v>1336</v>
      </c>
      <c r="G288" s="8" t="s">
        <v>11</v>
      </c>
      <c r="H288"/>
    </row>
    <row r="289" spans="1:8" ht="101.5" x14ac:dyDescent="0.35">
      <c r="A289" s="1" t="s">
        <v>1340</v>
      </c>
      <c r="B289" s="2" t="s">
        <v>1341</v>
      </c>
      <c r="C289" s="3">
        <v>43864.766203703701</v>
      </c>
      <c r="D289" s="4" t="s">
        <v>1342</v>
      </c>
      <c r="E289" s="5" t="s">
        <v>279</v>
      </c>
      <c r="F289" s="8" t="s">
        <v>1343</v>
      </c>
      <c r="G289" s="8" t="s">
        <v>181</v>
      </c>
      <c r="H289"/>
    </row>
    <row r="290" spans="1:8" ht="43.5" x14ac:dyDescent="0.35">
      <c r="A290" s="1" t="s">
        <v>1344</v>
      </c>
      <c r="B290" s="2" t="s">
        <v>1345</v>
      </c>
      <c r="C290" s="3">
        <v>43817.158784722204</v>
      </c>
      <c r="D290" s="4" t="s">
        <v>1346</v>
      </c>
      <c r="E290" s="5" t="s">
        <v>1347</v>
      </c>
      <c r="F290" s="8" t="s">
        <v>1348</v>
      </c>
      <c r="G290" s="8" t="s">
        <v>11</v>
      </c>
      <c r="H290"/>
    </row>
    <row r="291" spans="1:8" ht="58" x14ac:dyDescent="0.35">
      <c r="A291" s="1" t="s">
        <v>1349</v>
      </c>
      <c r="B291" s="2" t="s">
        <v>1350</v>
      </c>
      <c r="C291" s="3">
        <v>43817.158773148098</v>
      </c>
      <c r="D291" s="4" t="s">
        <v>1351</v>
      </c>
      <c r="E291" s="5" t="s">
        <v>1352</v>
      </c>
      <c r="F291" s="8" t="s">
        <v>1353</v>
      </c>
      <c r="G291" s="8" t="s">
        <v>181</v>
      </c>
      <c r="H291"/>
    </row>
    <row r="292" spans="1:8" ht="72.5" x14ac:dyDescent="0.35">
      <c r="A292" s="1" t="s">
        <v>1354</v>
      </c>
      <c r="B292" s="2" t="s">
        <v>1355</v>
      </c>
      <c r="C292" s="3">
        <v>43817.158784722204</v>
      </c>
      <c r="D292" s="4" t="s">
        <v>1356</v>
      </c>
      <c r="E292" s="5" t="s">
        <v>379</v>
      </c>
      <c r="F292" s="8" t="s">
        <v>1357</v>
      </c>
      <c r="G292" s="8" t="s">
        <v>181</v>
      </c>
      <c r="H292"/>
    </row>
    <row r="293" spans="1:8" ht="72.5" x14ac:dyDescent="0.35">
      <c r="A293" s="1" t="s">
        <v>1358</v>
      </c>
      <c r="B293" s="2" t="s">
        <v>1359</v>
      </c>
      <c r="C293" s="3">
        <v>43817.158784722204</v>
      </c>
      <c r="D293" s="4" t="s">
        <v>1360</v>
      </c>
      <c r="E293" s="5" t="s">
        <v>49</v>
      </c>
      <c r="F293" s="8" t="s">
        <v>1361</v>
      </c>
      <c r="G293" s="8" t="s">
        <v>181</v>
      </c>
      <c r="H293"/>
    </row>
    <row r="294" spans="1:8" ht="58" x14ac:dyDescent="0.35">
      <c r="A294" s="1" t="s">
        <v>1362</v>
      </c>
      <c r="B294" s="2" t="s">
        <v>1363</v>
      </c>
      <c r="C294" s="3">
        <v>43864.764525462997</v>
      </c>
      <c r="D294" s="4" t="s">
        <v>1364</v>
      </c>
      <c r="E294" s="5" t="s">
        <v>1321</v>
      </c>
      <c r="F294" s="8" t="s">
        <v>1365</v>
      </c>
      <c r="G294" s="8" t="s">
        <v>11</v>
      </c>
      <c r="H294"/>
    </row>
    <row r="295" spans="1:8" ht="58" x14ac:dyDescent="0.35">
      <c r="A295" s="1" t="s">
        <v>1366</v>
      </c>
      <c r="B295" s="2" t="s">
        <v>1367</v>
      </c>
      <c r="C295" s="3">
        <v>43840.8172569444</v>
      </c>
      <c r="D295" s="4" t="s">
        <v>1368</v>
      </c>
      <c r="E295" s="5" t="s">
        <v>1369</v>
      </c>
      <c r="F295" s="8" t="s">
        <v>1370</v>
      </c>
      <c r="G295" s="8" t="s">
        <v>181</v>
      </c>
      <c r="H295"/>
    </row>
    <row r="296" spans="1:8" ht="58" x14ac:dyDescent="0.35">
      <c r="A296" s="1" t="s">
        <v>1371</v>
      </c>
      <c r="B296" s="2" t="s">
        <v>1372</v>
      </c>
      <c r="C296" s="3">
        <v>43817.158831018503</v>
      </c>
      <c r="D296" s="4" t="s">
        <v>1373</v>
      </c>
      <c r="E296" s="5" t="s">
        <v>1369</v>
      </c>
      <c r="F296" s="8" t="s">
        <v>1374</v>
      </c>
      <c r="G296" s="8" t="s">
        <v>181</v>
      </c>
      <c r="H296"/>
    </row>
    <row r="297" spans="1:8" ht="72.5" x14ac:dyDescent="0.35">
      <c r="A297" s="1" t="s">
        <v>1375</v>
      </c>
      <c r="B297" s="2" t="s">
        <v>1376</v>
      </c>
      <c r="C297" s="3">
        <v>43817.158831018503</v>
      </c>
      <c r="D297" s="4" t="s">
        <v>1377</v>
      </c>
      <c r="E297" s="5" t="s">
        <v>1378</v>
      </c>
      <c r="F297" s="8" t="s">
        <v>1379</v>
      </c>
      <c r="G297" s="8" t="s">
        <v>11</v>
      </c>
      <c r="H297"/>
    </row>
    <row r="298" spans="1:8" ht="72.5" x14ac:dyDescent="0.35">
      <c r="A298" s="1" t="s">
        <v>1380</v>
      </c>
      <c r="B298" s="2" t="s">
        <v>1381</v>
      </c>
      <c r="C298" s="3">
        <v>43817.158831018503</v>
      </c>
      <c r="D298" s="4" t="s">
        <v>1382</v>
      </c>
      <c r="E298" s="5" t="s">
        <v>1383</v>
      </c>
      <c r="F298" s="8" t="s">
        <v>1384</v>
      </c>
      <c r="G298" s="8" t="s">
        <v>181</v>
      </c>
      <c r="H298"/>
    </row>
    <row r="299" spans="1:8" ht="72.5" x14ac:dyDescent="0.35">
      <c r="A299" s="1" t="s">
        <v>1385</v>
      </c>
      <c r="B299" s="2" t="s">
        <v>1386</v>
      </c>
      <c r="C299" s="3">
        <v>43817.158831018503</v>
      </c>
      <c r="D299" s="4" t="s">
        <v>1387</v>
      </c>
      <c r="E299" s="5" t="s">
        <v>54</v>
      </c>
      <c r="F299" s="8" t="s">
        <v>1388</v>
      </c>
      <c r="G299" s="8" t="s">
        <v>181</v>
      </c>
      <c r="H299"/>
    </row>
    <row r="300" spans="1:8" ht="58" x14ac:dyDescent="0.35">
      <c r="A300" s="1" t="s">
        <v>1389</v>
      </c>
      <c r="B300" s="2" t="s">
        <v>1390</v>
      </c>
      <c r="C300" s="3">
        <v>43817.158831018503</v>
      </c>
      <c r="D300" s="4" t="s">
        <v>1391</v>
      </c>
      <c r="E300" s="5" t="s">
        <v>1027</v>
      </c>
      <c r="F300" s="8" t="s">
        <v>1392</v>
      </c>
      <c r="G300" s="8" t="s">
        <v>11</v>
      </c>
      <c r="H300"/>
    </row>
    <row r="301" spans="1:8" ht="58" x14ac:dyDescent="0.35">
      <c r="A301" s="1" t="s">
        <v>1393</v>
      </c>
      <c r="B301" s="2" t="s">
        <v>1394</v>
      </c>
      <c r="C301" s="3">
        <v>43817.158831018503</v>
      </c>
      <c r="D301" s="4" t="s">
        <v>1395</v>
      </c>
      <c r="E301" s="5" t="s">
        <v>903</v>
      </c>
      <c r="F301" s="8" t="s">
        <v>1396</v>
      </c>
      <c r="G301" s="8" t="s">
        <v>11</v>
      </c>
      <c r="H301"/>
    </row>
    <row r="302" spans="1:8" ht="87" x14ac:dyDescent="0.35">
      <c r="A302" s="1" t="s">
        <v>1397</v>
      </c>
      <c r="B302" s="2" t="s">
        <v>1398</v>
      </c>
      <c r="C302" s="3">
        <v>43817.158831018503</v>
      </c>
      <c r="D302" s="4" t="s">
        <v>1399</v>
      </c>
      <c r="E302" s="5" t="s">
        <v>1400</v>
      </c>
      <c r="F302" s="8" t="s">
        <v>1401</v>
      </c>
      <c r="G302" s="8" t="s">
        <v>11</v>
      </c>
      <c r="H302"/>
    </row>
    <row r="303" spans="1:8" ht="87" x14ac:dyDescent="0.35">
      <c r="A303" s="1" t="s">
        <v>1402</v>
      </c>
      <c r="B303" s="2" t="s">
        <v>1403</v>
      </c>
      <c r="C303" s="3">
        <v>43840.644039351901</v>
      </c>
      <c r="D303" s="4" t="s">
        <v>1404</v>
      </c>
      <c r="E303" s="5" t="s">
        <v>1405</v>
      </c>
      <c r="F303" s="8" t="s">
        <v>1406</v>
      </c>
      <c r="G303" s="8" t="s">
        <v>11</v>
      </c>
      <c r="H303"/>
    </row>
    <row r="304" spans="1:8" ht="87" x14ac:dyDescent="0.35">
      <c r="A304" s="1" t="s">
        <v>1407</v>
      </c>
      <c r="B304" s="2" t="s">
        <v>1408</v>
      </c>
      <c r="C304" s="3">
        <v>43817.158831018503</v>
      </c>
      <c r="D304" s="4" t="s">
        <v>1409</v>
      </c>
      <c r="E304" s="5" t="s">
        <v>1312</v>
      </c>
      <c r="F304" s="8" t="s">
        <v>1410</v>
      </c>
      <c r="G304" s="8" t="s">
        <v>11</v>
      </c>
      <c r="H304"/>
    </row>
    <row r="305" spans="1:8" ht="58" x14ac:dyDescent="0.35">
      <c r="A305" s="1" t="s">
        <v>1411</v>
      </c>
      <c r="B305" s="2" t="s">
        <v>1412</v>
      </c>
      <c r="C305" s="3">
        <v>43817.158831018503</v>
      </c>
      <c r="D305" s="4" t="s">
        <v>1413</v>
      </c>
      <c r="E305" s="5" t="s">
        <v>170</v>
      </c>
      <c r="F305" s="8" t="s">
        <v>1414</v>
      </c>
      <c r="G305" s="8" t="s">
        <v>11</v>
      </c>
      <c r="H305"/>
    </row>
    <row r="306" spans="1:8" ht="72.5" x14ac:dyDescent="0.35">
      <c r="A306" s="1" t="s">
        <v>1415</v>
      </c>
      <c r="B306" s="2" t="s">
        <v>1416</v>
      </c>
      <c r="C306" s="3">
        <v>43817.158831018503</v>
      </c>
      <c r="D306" s="4" t="s">
        <v>1417</v>
      </c>
      <c r="E306" s="5" t="s">
        <v>498</v>
      </c>
      <c r="F306" s="8" t="s">
        <v>1418</v>
      </c>
      <c r="G306" s="8" t="s">
        <v>11</v>
      </c>
      <c r="H306"/>
    </row>
    <row r="307" spans="1:8" ht="87" x14ac:dyDescent="0.35">
      <c r="A307" s="1" t="s">
        <v>1419</v>
      </c>
      <c r="B307" s="2" t="s">
        <v>1420</v>
      </c>
      <c r="C307" s="3">
        <v>43817.158831018503</v>
      </c>
      <c r="D307" s="4" t="s">
        <v>1421</v>
      </c>
      <c r="E307" s="5" t="s">
        <v>498</v>
      </c>
      <c r="F307" s="8" t="s">
        <v>1422</v>
      </c>
      <c r="G307" s="8" t="s">
        <v>11</v>
      </c>
      <c r="H307"/>
    </row>
    <row r="308" spans="1:8" ht="58" x14ac:dyDescent="0.35">
      <c r="A308" s="1" t="s">
        <v>1423</v>
      </c>
      <c r="B308" s="2" t="s">
        <v>1424</v>
      </c>
      <c r="C308" s="3">
        <v>43817.158831018503</v>
      </c>
      <c r="D308" s="4" t="s">
        <v>1425</v>
      </c>
      <c r="E308" s="5" t="s">
        <v>912</v>
      </c>
      <c r="F308" s="8" t="s">
        <v>1426</v>
      </c>
      <c r="G308" s="8" t="s">
        <v>11</v>
      </c>
      <c r="H308"/>
    </row>
    <row r="309" spans="1:8" ht="58" x14ac:dyDescent="0.35">
      <c r="A309" s="1" t="s">
        <v>1427</v>
      </c>
      <c r="B309" s="2" t="s">
        <v>1428</v>
      </c>
      <c r="C309" s="3">
        <v>43817.158831018503</v>
      </c>
      <c r="D309" s="4" t="s">
        <v>1429</v>
      </c>
      <c r="E309" s="5" t="s">
        <v>498</v>
      </c>
      <c r="F309" s="8" t="s">
        <v>1430</v>
      </c>
      <c r="G309" s="8" t="s">
        <v>11</v>
      </c>
      <c r="H309"/>
    </row>
    <row r="310" spans="1:8" ht="58" x14ac:dyDescent="0.35">
      <c r="A310" s="1" t="s">
        <v>1431</v>
      </c>
      <c r="B310" s="2" t="s">
        <v>1432</v>
      </c>
      <c r="C310" s="3">
        <v>43817.158831018503</v>
      </c>
      <c r="D310" s="4" t="s">
        <v>1433</v>
      </c>
      <c r="E310" s="5" t="s">
        <v>1194</v>
      </c>
      <c r="F310" s="8" t="s">
        <v>1434</v>
      </c>
      <c r="G310" s="8" t="s">
        <v>181</v>
      </c>
      <c r="H310"/>
    </row>
    <row r="311" spans="1:8" ht="58" x14ac:dyDescent="0.35">
      <c r="A311" s="1" t="s">
        <v>1435</v>
      </c>
      <c r="B311" s="2" t="s">
        <v>1436</v>
      </c>
      <c r="C311" s="3">
        <v>43838.587592592601</v>
      </c>
      <c r="D311" s="4" t="s">
        <v>1437</v>
      </c>
      <c r="E311" s="5" t="s">
        <v>498</v>
      </c>
      <c r="F311" s="8" t="s">
        <v>1434</v>
      </c>
      <c r="G311" s="8" t="s">
        <v>181</v>
      </c>
      <c r="H311"/>
    </row>
    <row r="312" spans="1:8" ht="58" x14ac:dyDescent="0.35">
      <c r="A312" s="1" t="s">
        <v>1438</v>
      </c>
      <c r="B312" s="2" t="s">
        <v>1439</v>
      </c>
      <c r="C312" s="3">
        <v>43817.158831018503</v>
      </c>
      <c r="D312" s="4" t="s">
        <v>1440</v>
      </c>
      <c r="E312" s="5" t="s">
        <v>69</v>
      </c>
      <c r="F312" s="8" t="s">
        <v>1434</v>
      </c>
      <c r="G312" s="8" t="s">
        <v>181</v>
      </c>
      <c r="H312"/>
    </row>
    <row r="313" spans="1:8" ht="58" x14ac:dyDescent="0.35">
      <c r="A313" s="1" t="s">
        <v>1441</v>
      </c>
      <c r="B313" s="2" t="s">
        <v>1442</v>
      </c>
      <c r="C313" s="3">
        <v>43817.158831018503</v>
      </c>
      <c r="D313" s="4" t="s">
        <v>1443</v>
      </c>
      <c r="E313" s="5" t="s">
        <v>411</v>
      </c>
      <c r="F313" s="8" t="s">
        <v>1444</v>
      </c>
      <c r="G313" s="8" t="s">
        <v>11</v>
      </c>
      <c r="H313"/>
    </row>
    <row r="314" spans="1:8" ht="58" x14ac:dyDescent="0.35">
      <c r="A314" s="1" t="s">
        <v>1445</v>
      </c>
      <c r="B314" s="2" t="s">
        <v>1446</v>
      </c>
      <c r="C314" s="3">
        <v>43817.158831018503</v>
      </c>
      <c r="D314" s="4" t="s">
        <v>1447</v>
      </c>
      <c r="E314" s="5" t="s">
        <v>1448</v>
      </c>
      <c r="F314" s="8" t="s">
        <v>1449</v>
      </c>
      <c r="G314" s="8" t="s">
        <v>11</v>
      </c>
      <c r="H314"/>
    </row>
    <row r="315" spans="1:8" ht="87" x14ac:dyDescent="0.35">
      <c r="A315" s="1" t="s">
        <v>1450</v>
      </c>
      <c r="B315" s="2" t="s">
        <v>1451</v>
      </c>
      <c r="C315" s="3">
        <v>43817.158831018503</v>
      </c>
      <c r="D315" s="4" t="s">
        <v>1452</v>
      </c>
      <c r="E315" s="5" t="s">
        <v>1453</v>
      </c>
      <c r="F315" s="8" t="s">
        <v>1454</v>
      </c>
      <c r="G315" s="8" t="s">
        <v>181</v>
      </c>
      <c r="H315"/>
    </row>
    <row r="316" spans="1:8" ht="58" x14ac:dyDescent="0.35">
      <c r="A316" s="1" t="s">
        <v>1455</v>
      </c>
      <c r="B316" s="2" t="s">
        <v>1456</v>
      </c>
      <c r="C316" s="3">
        <v>43817.158831018503</v>
      </c>
      <c r="D316" s="4" t="s">
        <v>1457</v>
      </c>
      <c r="E316" s="5" t="s">
        <v>1458</v>
      </c>
      <c r="F316" s="8" t="s">
        <v>1459</v>
      </c>
      <c r="G316" s="8" t="s">
        <v>11</v>
      </c>
      <c r="H316"/>
    </row>
    <row r="317" spans="1:8" ht="58" x14ac:dyDescent="0.35">
      <c r="A317" s="1" t="s">
        <v>1460</v>
      </c>
      <c r="B317" s="2" t="s">
        <v>1461</v>
      </c>
      <c r="C317" s="3">
        <v>43817.158842592602</v>
      </c>
      <c r="D317" s="4" t="s">
        <v>1462</v>
      </c>
      <c r="E317" s="5" t="s">
        <v>1463</v>
      </c>
      <c r="F317" s="8" t="s">
        <v>1464</v>
      </c>
      <c r="G317" s="8" t="s">
        <v>11</v>
      </c>
      <c r="H317"/>
    </row>
    <row r="318" spans="1:8" ht="58" x14ac:dyDescent="0.35">
      <c r="A318" s="1" t="s">
        <v>1465</v>
      </c>
      <c r="B318" s="2" t="s">
        <v>1466</v>
      </c>
      <c r="C318" s="3">
        <v>43817.158842592602</v>
      </c>
      <c r="D318" s="4" t="s">
        <v>1467</v>
      </c>
      <c r="E318" s="5" t="s">
        <v>59</v>
      </c>
      <c r="F318" s="8" t="s">
        <v>1468</v>
      </c>
      <c r="G318" s="8" t="s">
        <v>11</v>
      </c>
      <c r="H318"/>
    </row>
    <row r="319" spans="1:8" ht="72.5" x14ac:dyDescent="0.35">
      <c r="A319" s="1" t="s">
        <v>1469</v>
      </c>
      <c r="B319" s="2" t="s">
        <v>1470</v>
      </c>
      <c r="C319" s="3">
        <v>43817.158842592602</v>
      </c>
      <c r="D319" s="4" t="s">
        <v>1471</v>
      </c>
      <c r="E319" s="5" t="s">
        <v>1472</v>
      </c>
      <c r="F319" s="8" t="s">
        <v>1473</v>
      </c>
      <c r="G319" s="8" t="s">
        <v>11</v>
      </c>
      <c r="H319"/>
    </row>
    <row r="320" spans="1:8" ht="58" x14ac:dyDescent="0.35">
      <c r="A320" s="1" t="s">
        <v>1474</v>
      </c>
      <c r="B320" s="2" t="s">
        <v>1475</v>
      </c>
      <c r="C320" s="3">
        <v>43817.158877314803</v>
      </c>
      <c r="D320" s="4" t="s">
        <v>1476</v>
      </c>
      <c r="E320" s="5" t="s">
        <v>627</v>
      </c>
      <c r="F320" s="8" t="s">
        <v>1477</v>
      </c>
      <c r="G320" s="8" t="s">
        <v>11</v>
      </c>
      <c r="H320"/>
    </row>
    <row r="321" spans="1:8" ht="43.5" x14ac:dyDescent="0.35">
      <c r="A321" s="1" t="s">
        <v>1478</v>
      </c>
      <c r="B321" s="2" t="s">
        <v>1479</v>
      </c>
      <c r="C321" s="3">
        <v>43847.922210648103</v>
      </c>
      <c r="D321" s="4" t="s">
        <v>1480</v>
      </c>
      <c r="E321" s="5" t="s">
        <v>321</v>
      </c>
      <c r="F321" s="8" t="s">
        <v>1481</v>
      </c>
      <c r="G321" s="8" t="s">
        <v>181</v>
      </c>
      <c r="H321"/>
    </row>
    <row r="322" spans="1:8" ht="43.5" x14ac:dyDescent="0.35">
      <c r="A322" s="1" t="s">
        <v>1482</v>
      </c>
      <c r="B322" s="2" t="s">
        <v>1483</v>
      </c>
      <c r="C322" s="3">
        <v>43817.158877314803</v>
      </c>
      <c r="D322" s="4" t="s">
        <v>1484</v>
      </c>
      <c r="E322" s="5" t="s">
        <v>1485</v>
      </c>
      <c r="F322" s="8" t="s">
        <v>1486</v>
      </c>
      <c r="G322" s="8" t="s">
        <v>11</v>
      </c>
      <c r="H322"/>
    </row>
    <row r="323" spans="1:8" ht="29" x14ac:dyDescent="0.35">
      <c r="A323" s="1" t="s">
        <v>1487</v>
      </c>
      <c r="B323" s="2" t="s">
        <v>1488</v>
      </c>
      <c r="C323" s="3">
        <v>43838.578055555598</v>
      </c>
      <c r="D323" s="4" t="s">
        <v>1489</v>
      </c>
      <c r="E323" s="5" t="s">
        <v>1490</v>
      </c>
      <c r="F323" s="8" t="s">
        <v>1491</v>
      </c>
      <c r="G323" s="8" t="s">
        <v>11</v>
      </c>
      <c r="H323"/>
    </row>
    <row r="324" spans="1:8" ht="58" x14ac:dyDescent="0.35">
      <c r="A324" s="1" t="s">
        <v>1492</v>
      </c>
      <c r="B324" s="2" t="s">
        <v>1493</v>
      </c>
      <c r="C324" s="3">
        <v>43817.158877314803</v>
      </c>
      <c r="D324" s="4" t="s">
        <v>1494</v>
      </c>
      <c r="E324" s="5" t="s">
        <v>1495</v>
      </c>
      <c r="F324" s="8" t="s">
        <v>1496</v>
      </c>
      <c r="G324" s="8" t="s">
        <v>181</v>
      </c>
      <c r="H324"/>
    </row>
    <row r="325" spans="1:8" ht="43.5" x14ac:dyDescent="0.35">
      <c r="A325" s="1" t="s">
        <v>1497</v>
      </c>
      <c r="B325" s="2" t="s">
        <v>1498</v>
      </c>
      <c r="C325" s="3">
        <v>43817.158877314803</v>
      </c>
      <c r="D325" s="4" t="s">
        <v>1499</v>
      </c>
      <c r="E325" s="5" t="s">
        <v>316</v>
      </c>
      <c r="F325" s="8" t="s">
        <v>1500</v>
      </c>
      <c r="G325" s="8" t="s">
        <v>181</v>
      </c>
      <c r="H325"/>
    </row>
    <row r="326" spans="1:8" ht="58" x14ac:dyDescent="0.35">
      <c r="A326" s="1" t="s">
        <v>1502</v>
      </c>
      <c r="B326" s="2" t="s">
        <v>1503</v>
      </c>
      <c r="C326" s="3">
        <v>43817.158888888902</v>
      </c>
      <c r="D326" s="4" t="s">
        <v>1504</v>
      </c>
      <c r="E326" s="5" t="s">
        <v>161</v>
      </c>
      <c r="F326" s="8" t="s">
        <v>1505</v>
      </c>
      <c r="G326" s="8" t="s">
        <v>181</v>
      </c>
      <c r="H326"/>
    </row>
    <row r="327" spans="1:8" ht="43.5" x14ac:dyDescent="0.35">
      <c r="A327" s="1" t="s">
        <v>1507</v>
      </c>
      <c r="B327" s="2" t="s">
        <v>1508</v>
      </c>
      <c r="C327" s="3">
        <v>43817.158888888902</v>
      </c>
      <c r="D327" s="4" t="s">
        <v>1509</v>
      </c>
      <c r="E327" s="5" t="s">
        <v>1510</v>
      </c>
      <c r="F327" s="8" t="s">
        <v>1511</v>
      </c>
      <c r="G327" s="8" t="s">
        <v>181</v>
      </c>
      <c r="H327"/>
    </row>
    <row r="328" spans="1:8" ht="43.5" x14ac:dyDescent="0.35">
      <c r="A328" s="1" t="s">
        <v>1512</v>
      </c>
      <c r="B328" s="2" t="s">
        <v>1513</v>
      </c>
      <c r="C328" s="3">
        <v>43817.158888888902</v>
      </c>
      <c r="D328" s="4" t="s">
        <v>1514</v>
      </c>
      <c r="E328" s="5" t="s">
        <v>467</v>
      </c>
      <c r="F328" s="8" t="s">
        <v>1515</v>
      </c>
      <c r="G328" s="8" t="s">
        <v>11</v>
      </c>
      <c r="H328"/>
    </row>
    <row r="329" spans="1:8" ht="116" x14ac:dyDescent="0.35">
      <c r="A329" s="1" t="s">
        <v>1516</v>
      </c>
      <c r="B329" s="2" t="s">
        <v>1517</v>
      </c>
      <c r="C329" s="3">
        <v>43861.830023148097</v>
      </c>
      <c r="D329" s="4" t="s">
        <v>1518</v>
      </c>
      <c r="E329" s="5" t="s">
        <v>279</v>
      </c>
      <c r="F329" s="8" t="s">
        <v>1519</v>
      </c>
      <c r="G329" s="8" t="s">
        <v>181</v>
      </c>
      <c r="H329"/>
    </row>
    <row r="330" spans="1:8" ht="58" x14ac:dyDescent="0.35">
      <c r="A330" s="1" t="s">
        <v>1520</v>
      </c>
      <c r="B330" s="2" t="s">
        <v>1521</v>
      </c>
      <c r="C330" s="3">
        <v>43817.158912036997</v>
      </c>
      <c r="D330" s="4" t="s">
        <v>1522</v>
      </c>
      <c r="E330" s="5" t="s">
        <v>401</v>
      </c>
      <c r="F330" s="8" t="s">
        <v>1523</v>
      </c>
      <c r="G330" s="8" t="s">
        <v>181</v>
      </c>
      <c r="H330"/>
    </row>
    <row r="331" spans="1:8" ht="43.5" x14ac:dyDescent="0.35">
      <c r="A331" s="1" t="s">
        <v>1524</v>
      </c>
      <c r="B331" s="2" t="s">
        <v>1525</v>
      </c>
      <c r="C331" s="3">
        <v>43861.830046296302</v>
      </c>
      <c r="D331" s="4" t="s">
        <v>1526</v>
      </c>
      <c r="E331" s="5" t="s">
        <v>1527</v>
      </c>
      <c r="F331" s="8" t="s">
        <v>1528</v>
      </c>
      <c r="G331" s="8" t="s">
        <v>181</v>
      </c>
      <c r="H331"/>
    </row>
    <row r="332" spans="1:8" ht="43.5" x14ac:dyDescent="0.35">
      <c r="A332" s="1" t="s">
        <v>1529</v>
      </c>
      <c r="B332" s="2" t="s">
        <v>1530</v>
      </c>
      <c r="C332" s="3">
        <v>43861.830046296302</v>
      </c>
      <c r="D332" s="4" t="s">
        <v>1531</v>
      </c>
      <c r="E332" s="5" t="s">
        <v>1532</v>
      </c>
      <c r="F332" s="8" t="s">
        <v>1533</v>
      </c>
      <c r="G332" s="8" t="s">
        <v>181</v>
      </c>
      <c r="H332"/>
    </row>
    <row r="333" spans="1:8" ht="72.5" x14ac:dyDescent="0.35">
      <c r="A333" s="1" t="s">
        <v>1534</v>
      </c>
      <c r="B333" s="2" t="s">
        <v>1535</v>
      </c>
      <c r="C333" s="3">
        <v>43817.158923611103</v>
      </c>
      <c r="D333" s="4" t="s">
        <v>1536</v>
      </c>
      <c r="E333" s="5" t="s">
        <v>1537</v>
      </c>
      <c r="F333" s="8" t="s">
        <v>1538</v>
      </c>
      <c r="G333" s="8" t="s">
        <v>11</v>
      </c>
      <c r="H333"/>
    </row>
    <row r="334" spans="1:8" ht="58" x14ac:dyDescent="0.35">
      <c r="A334" s="1" t="s">
        <v>1539</v>
      </c>
      <c r="B334" s="2" t="s">
        <v>1540</v>
      </c>
      <c r="C334" s="3">
        <v>43817.158923611103</v>
      </c>
      <c r="D334" s="4" t="s">
        <v>1541</v>
      </c>
      <c r="E334" s="5" t="s">
        <v>686</v>
      </c>
      <c r="F334" s="8" t="s">
        <v>1542</v>
      </c>
      <c r="G334" s="8" t="s">
        <v>181</v>
      </c>
      <c r="H334"/>
    </row>
    <row r="335" spans="1:8" ht="72.5" x14ac:dyDescent="0.35">
      <c r="A335" s="1" t="s">
        <v>1543</v>
      </c>
      <c r="B335" s="2" t="s">
        <v>1544</v>
      </c>
      <c r="C335" s="3">
        <v>43861.830046296302</v>
      </c>
      <c r="D335" s="4" t="s">
        <v>1545</v>
      </c>
      <c r="E335" s="5" t="s">
        <v>411</v>
      </c>
      <c r="F335" s="8" t="s">
        <v>1546</v>
      </c>
      <c r="G335" s="8" t="s">
        <v>181</v>
      </c>
      <c r="H335"/>
    </row>
    <row r="336" spans="1:8" ht="58" x14ac:dyDescent="0.35">
      <c r="A336" s="1" t="s">
        <v>1547</v>
      </c>
      <c r="B336" s="2" t="s">
        <v>1548</v>
      </c>
      <c r="C336" s="3">
        <v>43861.8300578704</v>
      </c>
      <c r="D336" s="4" t="s">
        <v>1549</v>
      </c>
      <c r="E336" s="5" t="s">
        <v>107</v>
      </c>
      <c r="F336" s="8" t="s">
        <v>1550</v>
      </c>
      <c r="G336" s="8" t="s">
        <v>181</v>
      </c>
      <c r="H336"/>
    </row>
    <row r="337" spans="1:8" ht="58" x14ac:dyDescent="0.35">
      <c r="A337" s="1" t="s">
        <v>1551</v>
      </c>
      <c r="B337" s="2" t="s">
        <v>1552</v>
      </c>
      <c r="C337" s="3">
        <v>43817.158969907403</v>
      </c>
      <c r="D337" s="4" t="s">
        <v>1553</v>
      </c>
      <c r="E337" s="5" t="s">
        <v>564</v>
      </c>
      <c r="F337" s="8" t="s">
        <v>1554</v>
      </c>
      <c r="G337" s="8" t="s">
        <v>11</v>
      </c>
      <c r="H337"/>
    </row>
    <row r="338" spans="1:8" ht="58" x14ac:dyDescent="0.35">
      <c r="A338" s="1" t="s">
        <v>1555</v>
      </c>
      <c r="B338" s="2" t="s">
        <v>1556</v>
      </c>
      <c r="C338" s="3">
        <v>43861.8300578704</v>
      </c>
      <c r="D338" s="4" t="s">
        <v>1557</v>
      </c>
      <c r="E338" s="5" t="s">
        <v>1558</v>
      </c>
      <c r="F338" s="8" t="s">
        <v>1559</v>
      </c>
      <c r="G338" s="8" t="s">
        <v>11</v>
      </c>
      <c r="H338"/>
    </row>
    <row r="339" spans="1:8" ht="87" x14ac:dyDescent="0.35">
      <c r="A339" s="1" t="s">
        <v>1560</v>
      </c>
      <c r="B339" s="2" t="s">
        <v>1561</v>
      </c>
      <c r="C339" s="3">
        <v>43817.158969907403</v>
      </c>
      <c r="D339" s="4" t="s">
        <v>1562</v>
      </c>
      <c r="E339" s="5" t="s">
        <v>1563</v>
      </c>
      <c r="F339" s="8" t="s">
        <v>1564</v>
      </c>
      <c r="G339" s="8" t="s">
        <v>181</v>
      </c>
      <c r="H339"/>
    </row>
    <row r="340" spans="1:8" ht="58" x14ac:dyDescent="0.35">
      <c r="A340" s="1" t="s">
        <v>1565</v>
      </c>
      <c r="B340" s="2" t="s">
        <v>1566</v>
      </c>
      <c r="C340" s="3">
        <v>43861.830069444397</v>
      </c>
      <c r="D340" s="4" t="s">
        <v>1567</v>
      </c>
      <c r="E340" s="5" t="s">
        <v>1568</v>
      </c>
      <c r="F340" s="8" t="s">
        <v>1569</v>
      </c>
      <c r="G340" s="8" t="s">
        <v>11</v>
      </c>
      <c r="H340"/>
    </row>
    <row r="341" spans="1:8" ht="72.5" x14ac:dyDescent="0.35">
      <c r="A341" s="1" t="s">
        <v>1570</v>
      </c>
      <c r="B341" s="2" t="s">
        <v>1571</v>
      </c>
      <c r="C341" s="3">
        <v>43817.158969907403</v>
      </c>
      <c r="D341" s="4" t="s">
        <v>1572</v>
      </c>
      <c r="E341" s="5" t="s">
        <v>581</v>
      </c>
      <c r="F341" s="8" t="s">
        <v>1573</v>
      </c>
      <c r="G341" s="8" t="s">
        <v>11</v>
      </c>
      <c r="H341"/>
    </row>
    <row r="342" spans="1:8" ht="58" x14ac:dyDescent="0.35">
      <c r="A342" s="1" t="s">
        <v>1574</v>
      </c>
      <c r="B342" s="2" t="s">
        <v>1575</v>
      </c>
      <c r="C342" s="3">
        <v>43861.830069444397</v>
      </c>
      <c r="D342" s="4" t="s">
        <v>1576</v>
      </c>
      <c r="E342" s="5" t="s">
        <v>1321</v>
      </c>
      <c r="F342" s="8" t="s">
        <v>1577</v>
      </c>
      <c r="G342" s="8" t="s">
        <v>181</v>
      </c>
      <c r="H342"/>
    </row>
    <row r="343" spans="1:8" ht="58" x14ac:dyDescent="0.35">
      <c r="A343" s="1" t="s">
        <v>1578</v>
      </c>
      <c r="B343" s="2" t="s">
        <v>1579</v>
      </c>
      <c r="C343" s="3">
        <v>43844.696550925903</v>
      </c>
      <c r="D343" s="4" t="s">
        <v>1580</v>
      </c>
      <c r="E343" s="5" t="s">
        <v>208</v>
      </c>
      <c r="F343" s="8" t="s">
        <v>1581</v>
      </c>
      <c r="G343" s="8" t="s">
        <v>11</v>
      </c>
      <c r="H343"/>
    </row>
    <row r="344" spans="1:8" ht="58" x14ac:dyDescent="0.35">
      <c r="A344" s="1" t="s">
        <v>1582</v>
      </c>
      <c r="B344" s="2" t="s">
        <v>1583</v>
      </c>
      <c r="C344" s="3">
        <v>43629.034050925897</v>
      </c>
      <c r="D344" s="4" t="s">
        <v>1584</v>
      </c>
      <c r="E344" s="5" t="s">
        <v>1585</v>
      </c>
      <c r="F344" s="8" t="s">
        <v>1586</v>
      </c>
      <c r="G344" s="8" t="s">
        <v>11</v>
      </c>
      <c r="H344"/>
    </row>
    <row r="345" spans="1:8" ht="43.5" x14ac:dyDescent="0.35">
      <c r="A345" s="1" t="s">
        <v>1587</v>
      </c>
      <c r="B345" s="2" t="s">
        <v>1588</v>
      </c>
      <c r="C345" s="3">
        <v>43872.786701388897</v>
      </c>
      <c r="D345" s="4" t="s">
        <v>1589</v>
      </c>
      <c r="E345" s="5" t="s">
        <v>406</v>
      </c>
      <c r="F345" s="8" t="s">
        <v>1590</v>
      </c>
      <c r="G345" s="8" t="s">
        <v>181</v>
      </c>
      <c r="H345"/>
    </row>
    <row r="346" spans="1:8" ht="43.5" x14ac:dyDescent="0.35">
      <c r="A346" s="1" t="s">
        <v>1591</v>
      </c>
      <c r="B346" s="2" t="s">
        <v>1592</v>
      </c>
      <c r="C346" s="3">
        <v>43872.788599537002</v>
      </c>
      <c r="D346" s="4" t="s">
        <v>1593</v>
      </c>
      <c r="E346" s="5" t="s">
        <v>1594</v>
      </c>
      <c r="F346" s="8" t="s">
        <v>1595</v>
      </c>
      <c r="G346" s="8" t="s">
        <v>181</v>
      </c>
      <c r="H346"/>
    </row>
    <row r="347" spans="1:8" ht="58" x14ac:dyDescent="0.35">
      <c r="A347" s="1" t="s">
        <v>1596</v>
      </c>
      <c r="B347" s="2" t="s">
        <v>1597</v>
      </c>
      <c r="C347" s="3">
        <v>43817.747476851902</v>
      </c>
      <c r="D347" s="4" t="s">
        <v>1598</v>
      </c>
      <c r="E347" s="5" t="s">
        <v>1599</v>
      </c>
      <c r="F347" s="8" t="s">
        <v>1600</v>
      </c>
      <c r="G347" s="8" t="s">
        <v>181</v>
      </c>
      <c r="H347"/>
    </row>
    <row r="348" spans="1:8" ht="87" x14ac:dyDescent="0.35">
      <c r="A348" s="1" t="s">
        <v>1601</v>
      </c>
      <c r="B348" s="2" t="s">
        <v>1602</v>
      </c>
      <c r="C348" s="3">
        <v>43872.790520833303</v>
      </c>
      <c r="D348" s="4" t="s">
        <v>1603</v>
      </c>
      <c r="E348" s="5" t="s">
        <v>1265</v>
      </c>
      <c r="F348" s="8" t="s">
        <v>1604</v>
      </c>
      <c r="G348" s="8" t="s">
        <v>11</v>
      </c>
      <c r="H348"/>
    </row>
    <row r="349" spans="1:8" ht="43.5" x14ac:dyDescent="0.35">
      <c r="A349" s="1" t="s">
        <v>1605</v>
      </c>
      <c r="B349" s="2" t="s">
        <v>1606</v>
      </c>
      <c r="C349" s="3">
        <v>43872.792256944398</v>
      </c>
      <c r="D349" s="4" t="s">
        <v>1607</v>
      </c>
      <c r="E349" s="5" t="s">
        <v>411</v>
      </c>
      <c r="F349" s="8" t="s">
        <v>1608</v>
      </c>
      <c r="G349" s="8" t="s">
        <v>181</v>
      </c>
      <c r="H349"/>
    </row>
    <row r="350" spans="1:8" ht="58" x14ac:dyDescent="0.35">
      <c r="A350" s="1" t="s">
        <v>1609</v>
      </c>
      <c r="B350" s="2" t="s">
        <v>1610</v>
      </c>
      <c r="C350" s="3">
        <v>43872.815532407403</v>
      </c>
      <c r="D350" s="4" t="s">
        <v>1611</v>
      </c>
      <c r="E350" s="5" t="s">
        <v>1612</v>
      </c>
      <c r="F350" s="8" t="s">
        <v>1613</v>
      </c>
      <c r="G350" s="8" t="s">
        <v>181</v>
      </c>
      <c r="H350"/>
    </row>
    <row r="351" spans="1:8" ht="43.5" x14ac:dyDescent="0.35">
      <c r="A351" s="1" t="s">
        <v>1614</v>
      </c>
      <c r="B351" s="2" t="s">
        <v>1615</v>
      </c>
      <c r="C351" s="3">
        <v>43872.822581018503</v>
      </c>
      <c r="D351" s="4" t="s">
        <v>1616</v>
      </c>
      <c r="E351" s="5" t="s">
        <v>1617</v>
      </c>
      <c r="F351" s="8" t="s">
        <v>1618</v>
      </c>
      <c r="G351" s="8" t="s">
        <v>181</v>
      </c>
      <c r="H351"/>
    </row>
    <row r="352" spans="1:8" ht="72.5" x14ac:dyDescent="0.35">
      <c r="A352" s="1" t="s">
        <v>1619</v>
      </c>
      <c r="B352" s="2" t="s">
        <v>1620</v>
      </c>
      <c r="C352" s="3">
        <v>43874.779652777797</v>
      </c>
      <c r="D352" s="4" t="s">
        <v>1621</v>
      </c>
      <c r="E352" s="5" t="s">
        <v>1472</v>
      </c>
      <c r="F352" s="8" t="s">
        <v>1622</v>
      </c>
      <c r="G352" s="8" t="s">
        <v>11</v>
      </c>
      <c r="H352"/>
    </row>
    <row r="353" spans="1:8" ht="43.5" x14ac:dyDescent="0.35">
      <c r="A353" s="1" t="s">
        <v>1623</v>
      </c>
      <c r="B353" s="2" t="s">
        <v>1624</v>
      </c>
      <c r="C353" s="3">
        <v>43874.779687499999</v>
      </c>
      <c r="D353" s="4" t="s">
        <v>1625</v>
      </c>
      <c r="E353" s="5" t="s">
        <v>1626</v>
      </c>
      <c r="F353" s="8" t="s">
        <v>1627</v>
      </c>
      <c r="G353" s="8" t="s">
        <v>11</v>
      </c>
      <c r="H353"/>
    </row>
    <row r="354" spans="1:8" ht="72.5" x14ac:dyDescent="0.35">
      <c r="A354" s="1" t="s">
        <v>1628</v>
      </c>
      <c r="B354" s="2" t="s">
        <v>1629</v>
      </c>
      <c r="C354" s="3">
        <v>43874.779710648101</v>
      </c>
      <c r="D354" s="4" t="s">
        <v>1630</v>
      </c>
      <c r="E354" s="5" t="s">
        <v>581</v>
      </c>
      <c r="F354" s="8" t="s">
        <v>1631</v>
      </c>
      <c r="G354" s="8" t="s">
        <v>181</v>
      </c>
      <c r="H354"/>
    </row>
    <row r="355" spans="1:8" ht="58" x14ac:dyDescent="0.35">
      <c r="A355" s="1" t="s">
        <v>1632</v>
      </c>
      <c r="B355" s="2" t="s">
        <v>1633</v>
      </c>
      <c r="C355" s="3">
        <v>43629.034131944398</v>
      </c>
      <c r="D355" s="4" t="s">
        <v>1634</v>
      </c>
      <c r="E355" s="5" t="s">
        <v>543</v>
      </c>
      <c r="F355" s="8" t="s">
        <v>1635</v>
      </c>
      <c r="G355" s="8" t="s">
        <v>11</v>
      </c>
      <c r="H355"/>
    </row>
    <row r="356" spans="1:8" ht="58" x14ac:dyDescent="0.35">
      <c r="A356" s="1" t="s">
        <v>1636</v>
      </c>
      <c r="B356" s="2" t="s">
        <v>1637</v>
      </c>
      <c r="C356" s="3">
        <v>43844.722268518497</v>
      </c>
      <c r="D356" s="4" t="s">
        <v>1638</v>
      </c>
      <c r="E356" s="5" t="s">
        <v>538</v>
      </c>
      <c r="F356" s="8" t="s">
        <v>1639</v>
      </c>
      <c r="G356" s="8" t="s">
        <v>11</v>
      </c>
      <c r="H356"/>
    </row>
    <row r="357" spans="1:8" ht="43.5" x14ac:dyDescent="0.35">
      <c r="A357" s="1" t="s">
        <v>1640</v>
      </c>
      <c r="B357" s="2" t="s">
        <v>1641</v>
      </c>
      <c r="C357" s="3">
        <v>43846.939837963</v>
      </c>
      <c r="D357" s="4" t="s">
        <v>1642</v>
      </c>
      <c r="E357" s="5" t="s">
        <v>1643</v>
      </c>
      <c r="F357" s="8" t="s">
        <v>1644</v>
      </c>
      <c r="G357" s="8" t="s">
        <v>181</v>
      </c>
      <c r="H357"/>
    </row>
    <row r="358" spans="1:8" ht="58" x14ac:dyDescent="0.35">
      <c r="A358" s="1" t="s">
        <v>1645</v>
      </c>
      <c r="B358" s="2" t="s">
        <v>1646</v>
      </c>
      <c r="C358" s="3">
        <v>43817.159004629597</v>
      </c>
      <c r="D358" s="4" t="s">
        <v>1647</v>
      </c>
      <c r="E358" s="5" t="s">
        <v>1194</v>
      </c>
      <c r="F358" s="8" t="s">
        <v>1648</v>
      </c>
      <c r="G358" s="8" t="s">
        <v>11</v>
      </c>
      <c r="H358"/>
    </row>
    <row r="359" spans="1:8" ht="87" x14ac:dyDescent="0.35">
      <c r="A359" s="1" t="s">
        <v>1649</v>
      </c>
      <c r="B359" s="2" t="s">
        <v>1650</v>
      </c>
      <c r="C359" s="3">
        <v>43817.159004629597</v>
      </c>
      <c r="D359" s="4" t="s">
        <v>1651</v>
      </c>
      <c r="E359" s="5" t="s">
        <v>1652</v>
      </c>
      <c r="F359" s="8" t="s">
        <v>1653</v>
      </c>
      <c r="G359" s="8" t="s">
        <v>181</v>
      </c>
      <c r="H359"/>
    </row>
    <row r="360" spans="1:8" ht="72.5" x14ac:dyDescent="0.35">
      <c r="A360" s="1" t="s">
        <v>1654</v>
      </c>
      <c r="B360" s="2" t="s">
        <v>1655</v>
      </c>
      <c r="C360" s="3">
        <v>43945.697534722203</v>
      </c>
      <c r="D360" s="4" t="s">
        <v>1656</v>
      </c>
      <c r="E360" s="5" t="s">
        <v>439</v>
      </c>
      <c r="F360" s="8" t="s">
        <v>1657</v>
      </c>
      <c r="G360" s="8" t="s">
        <v>181</v>
      </c>
      <c r="H360"/>
    </row>
    <row r="361" spans="1:8" ht="72.5" x14ac:dyDescent="0.35">
      <c r="A361" s="1" t="s">
        <v>1658</v>
      </c>
      <c r="B361" s="2" t="s">
        <v>1659</v>
      </c>
      <c r="C361" s="3">
        <v>43629.127465277801</v>
      </c>
      <c r="D361" s="4" t="s">
        <v>1660</v>
      </c>
      <c r="E361" s="5" t="s">
        <v>956</v>
      </c>
      <c r="F361" s="8" t="s">
        <v>1661</v>
      </c>
      <c r="G361" s="8" t="s">
        <v>11</v>
      </c>
      <c r="H361"/>
    </row>
    <row r="362" spans="1:8" ht="87" x14ac:dyDescent="0.35">
      <c r="A362" s="1" t="s">
        <v>1662</v>
      </c>
      <c r="B362" s="2" t="s">
        <v>1663</v>
      </c>
      <c r="C362" s="3">
        <v>43817.159004629597</v>
      </c>
      <c r="D362" s="4" t="s">
        <v>1664</v>
      </c>
      <c r="E362" s="5" t="s">
        <v>1665</v>
      </c>
      <c r="F362" s="8" t="s">
        <v>1666</v>
      </c>
      <c r="G362" s="8" t="s">
        <v>11</v>
      </c>
      <c r="H362"/>
    </row>
    <row r="363" spans="1:8" ht="72.5" x14ac:dyDescent="0.35">
      <c r="A363" s="1" t="s">
        <v>1667</v>
      </c>
      <c r="B363" s="2" t="s">
        <v>1668</v>
      </c>
      <c r="C363" s="3">
        <v>43817.159004629597</v>
      </c>
      <c r="D363" s="4" t="s">
        <v>1669</v>
      </c>
      <c r="E363" s="5" t="s">
        <v>1670</v>
      </c>
      <c r="F363" s="8" t="s">
        <v>1671</v>
      </c>
      <c r="G363" s="8" t="s">
        <v>11</v>
      </c>
      <c r="H363"/>
    </row>
    <row r="364" spans="1:8" ht="43.5" x14ac:dyDescent="0.35">
      <c r="A364" s="1" t="s">
        <v>1672</v>
      </c>
      <c r="B364" s="2" t="s">
        <v>1673</v>
      </c>
      <c r="C364" s="3">
        <v>43817.159016203703</v>
      </c>
      <c r="D364" s="4" t="s">
        <v>1674</v>
      </c>
      <c r="E364" s="5" t="s">
        <v>121</v>
      </c>
      <c r="F364" s="8" t="s">
        <v>1675</v>
      </c>
      <c r="G364" s="8" t="s">
        <v>11</v>
      </c>
      <c r="H364"/>
    </row>
    <row r="365" spans="1:8" ht="58" x14ac:dyDescent="0.35">
      <c r="A365" s="1" t="s">
        <v>1676</v>
      </c>
      <c r="B365" s="2" t="s">
        <v>1677</v>
      </c>
      <c r="C365" s="3">
        <v>43817.159016203703</v>
      </c>
      <c r="D365" s="4" t="s">
        <v>1678</v>
      </c>
      <c r="E365" s="5" t="s">
        <v>1679</v>
      </c>
      <c r="F365" s="8" t="s">
        <v>1680</v>
      </c>
      <c r="G365" s="8" t="s">
        <v>11</v>
      </c>
      <c r="H365"/>
    </row>
    <row r="366" spans="1:8" ht="58" x14ac:dyDescent="0.35">
      <c r="A366" s="1" t="s">
        <v>1681</v>
      </c>
      <c r="B366" s="2" t="s">
        <v>1682</v>
      </c>
      <c r="C366" s="3">
        <v>43817.159016203703</v>
      </c>
      <c r="D366" s="4" t="s">
        <v>1683</v>
      </c>
      <c r="E366" s="5" t="s">
        <v>1684</v>
      </c>
      <c r="F366" s="8" t="s">
        <v>1685</v>
      </c>
      <c r="G366" s="8" t="s">
        <v>11</v>
      </c>
      <c r="H366"/>
    </row>
    <row r="367" spans="1:8" ht="58" x14ac:dyDescent="0.35">
      <c r="A367" s="1" t="s">
        <v>1686</v>
      </c>
      <c r="B367" s="2" t="s">
        <v>1687</v>
      </c>
      <c r="C367" s="3">
        <v>43817.159016203703</v>
      </c>
      <c r="D367" s="4" t="s">
        <v>1688</v>
      </c>
      <c r="E367" s="5" t="s">
        <v>1689</v>
      </c>
      <c r="F367" s="8" t="s">
        <v>1690</v>
      </c>
      <c r="G367" s="8" t="s">
        <v>11</v>
      </c>
      <c r="H367"/>
    </row>
    <row r="368" spans="1:8" ht="87" x14ac:dyDescent="0.35">
      <c r="A368" s="1" t="s">
        <v>1691</v>
      </c>
      <c r="B368" s="2" t="s">
        <v>1692</v>
      </c>
      <c r="C368" s="3">
        <v>43817.159004629597</v>
      </c>
      <c r="D368" s="4" t="s">
        <v>1693</v>
      </c>
      <c r="E368" s="5" t="s">
        <v>1689</v>
      </c>
      <c r="F368" s="8" t="s">
        <v>1694</v>
      </c>
      <c r="G368" s="8" t="s">
        <v>11</v>
      </c>
      <c r="H368"/>
    </row>
    <row r="369" spans="1:8" ht="43.5" x14ac:dyDescent="0.35">
      <c r="A369" s="1" t="s">
        <v>1695</v>
      </c>
      <c r="B369" s="2" t="s">
        <v>1696</v>
      </c>
      <c r="C369" s="3">
        <v>43817.159004629597</v>
      </c>
      <c r="D369" s="4" t="s">
        <v>1697</v>
      </c>
      <c r="E369" s="5" t="s">
        <v>1698</v>
      </c>
      <c r="F369" s="8" t="s">
        <v>1699</v>
      </c>
      <c r="G369" s="8" t="s">
        <v>11</v>
      </c>
      <c r="H369"/>
    </row>
    <row r="370" spans="1:8" ht="43.5" x14ac:dyDescent="0.35">
      <c r="A370" s="1" t="s">
        <v>1700</v>
      </c>
      <c r="B370" s="2" t="s">
        <v>1701</v>
      </c>
      <c r="C370" s="3">
        <v>43817.159004629597</v>
      </c>
      <c r="D370" s="4" t="s">
        <v>1702</v>
      </c>
      <c r="E370" s="5" t="s">
        <v>713</v>
      </c>
      <c r="F370" s="8" t="s">
        <v>1703</v>
      </c>
      <c r="G370" s="8" t="s">
        <v>11</v>
      </c>
      <c r="H370"/>
    </row>
    <row r="371" spans="1:8" ht="43.5" x14ac:dyDescent="0.35">
      <c r="A371" s="1" t="s">
        <v>1704</v>
      </c>
      <c r="B371" s="2" t="s">
        <v>1705</v>
      </c>
      <c r="C371" s="3">
        <v>43817.159004629597</v>
      </c>
      <c r="D371" s="4" t="s">
        <v>1706</v>
      </c>
      <c r="E371" s="5" t="s">
        <v>1083</v>
      </c>
      <c r="F371" s="8" t="s">
        <v>1703</v>
      </c>
      <c r="G371" s="8" t="s">
        <v>11</v>
      </c>
      <c r="H371"/>
    </row>
    <row r="372" spans="1:8" ht="43.5" x14ac:dyDescent="0.35">
      <c r="A372" s="1" t="s">
        <v>1707</v>
      </c>
      <c r="B372" s="2" t="s">
        <v>1708</v>
      </c>
      <c r="C372" s="3">
        <v>43817.159004629597</v>
      </c>
      <c r="D372" s="4" t="s">
        <v>1709</v>
      </c>
      <c r="E372" s="5" t="s">
        <v>1710</v>
      </c>
      <c r="F372" s="8" t="s">
        <v>1703</v>
      </c>
      <c r="G372" s="8" t="s">
        <v>11</v>
      </c>
      <c r="H372"/>
    </row>
    <row r="373" spans="1:8" ht="43.5" x14ac:dyDescent="0.35">
      <c r="A373" s="1" t="s">
        <v>1711</v>
      </c>
      <c r="B373" s="2" t="s">
        <v>1712</v>
      </c>
      <c r="C373" s="3">
        <v>43817.159016203703</v>
      </c>
      <c r="D373" s="4" t="s">
        <v>1713</v>
      </c>
      <c r="E373" s="5" t="s">
        <v>1714</v>
      </c>
      <c r="F373" s="8" t="s">
        <v>1703</v>
      </c>
      <c r="G373" s="8" t="s">
        <v>11</v>
      </c>
      <c r="H373"/>
    </row>
    <row r="374" spans="1:8" ht="43.5" x14ac:dyDescent="0.35">
      <c r="A374" s="1" t="s">
        <v>1715</v>
      </c>
      <c r="B374" s="2" t="s">
        <v>1716</v>
      </c>
      <c r="C374" s="3">
        <v>43817.159050925897</v>
      </c>
      <c r="D374" s="4" t="s">
        <v>1717</v>
      </c>
      <c r="E374" s="5" t="s">
        <v>1718</v>
      </c>
      <c r="F374" s="8" t="s">
        <v>1719</v>
      </c>
      <c r="G374" s="8" t="s">
        <v>11</v>
      </c>
      <c r="H374"/>
    </row>
    <row r="375" spans="1:8" ht="43.5" x14ac:dyDescent="0.35">
      <c r="A375" s="1" t="s">
        <v>1720</v>
      </c>
      <c r="B375" s="2" t="s">
        <v>1721</v>
      </c>
      <c r="C375" s="3">
        <v>43817.159062500003</v>
      </c>
      <c r="D375" s="4" t="s">
        <v>1722</v>
      </c>
      <c r="E375" s="5" t="s">
        <v>1710</v>
      </c>
      <c r="F375" s="8" t="s">
        <v>1723</v>
      </c>
      <c r="G375" s="8" t="s">
        <v>11</v>
      </c>
      <c r="H375"/>
    </row>
    <row r="376" spans="1:8" ht="58" x14ac:dyDescent="0.35">
      <c r="A376" s="1" t="s">
        <v>1724</v>
      </c>
      <c r="B376" s="2" t="s">
        <v>1725</v>
      </c>
      <c r="C376" s="3">
        <v>43817.159062500003</v>
      </c>
      <c r="D376" s="4" t="s">
        <v>1726</v>
      </c>
      <c r="E376" s="5" t="s">
        <v>1727</v>
      </c>
      <c r="F376" s="8" t="s">
        <v>1728</v>
      </c>
      <c r="G376" s="8" t="s">
        <v>11</v>
      </c>
      <c r="H376"/>
    </row>
    <row r="377" spans="1:8" ht="72.5" x14ac:dyDescent="0.35">
      <c r="A377" s="1" t="s">
        <v>1729</v>
      </c>
      <c r="B377" s="2" t="s">
        <v>1730</v>
      </c>
      <c r="C377" s="3">
        <v>43852.734317129602</v>
      </c>
      <c r="D377" s="4" t="s">
        <v>1731</v>
      </c>
      <c r="E377" s="5" t="s">
        <v>1317</v>
      </c>
      <c r="F377" s="8" t="s">
        <v>1732</v>
      </c>
      <c r="G377" s="8" t="s">
        <v>11</v>
      </c>
      <c r="H377"/>
    </row>
    <row r="378" spans="1:8" ht="58" x14ac:dyDescent="0.35">
      <c r="A378" s="1" t="s">
        <v>1733</v>
      </c>
      <c r="B378" s="2" t="s">
        <v>1734</v>
      </c>
      <c r="C378" s="3">
        <v>43817.159062500003</v>
      </c>
      <c r="D378" s="4" t="s">
        <v>1735</v>
      </c>
      <c r="E378" s="5" t="s">
        <v>1736</v>
      </c>
      <c r="F378" s="8" t="s">
        <v>1737</v>
      </c>
      <c r="G378" s="8" t="s">
        <v>11</v>
      </c>
      <c r="H378"/>
    </row>
    <row r="379" spans="1:8" ht="43.5" x14ac:dyDescent="0.35">
      <c r="A379" s="1" t="s">
        <v>1738</v>
      </c>
      <c r="B379" s="2" t="s">
        <v>1739</v>
      </c>
      <c r="C379" s="3">
        <v>43817.159062500003</v>
      </c>
      <c r="D379" s="4" t="s">
        <v>1740</v>
      </c>
      <c r="E379" s="5" t="s">
        <v>1741</v>
      </c>
      <c r="F379" s="8" t="s">
        <v>1742</v>
      </c>
      <c r="G379" s="8" t="s">
        <v>11</v>
      </c>
      <c r="H379"/>
    </row>
    <row r="380" spans="1:8" ht="72.5" x14ac:dyDescent="0.35">
      <c r="A380" s="1" t="s">
        <v>1743</v>
      </c>
      <c r="B380" s="2" t="s">
        <v>1744</v>
      </c>
      <c r="C380" s="3">
        <v>43817.159062500003</v>
      </c>
      <c r="D380" s="4" t="s">
        <v>1745</v>
      </c>
      <c r="E380" s="5" t="s">
        <v>1331</v>
      </c>
      <c r="F380" s="8" t="s">
        <v>1746</v>
      </c>
      <c r="G380" s="8" t="s">
        <v>181</v>
      </c>
      <c r="H380"/>
    </row>
    <row r="381" spans="1:8" ht="58" x14ac:dyDescent="0.35">
      <c r="A381" s="1" t="s">
        <v>1747</v>
      </c>
      <c r="B381" s="2" t="s">
        <v>1748</v>
      </c>
      <c r="C381" s="3">
        <v>43817.159062500003</v>
      </c>
      <c r="D381" s="4" t="s">
        <v>1749</v>
      </c>
      <c r="E381" s="5" t="s">
        <v>1750</v>
      </c>
      <c r="F381" s="8" t="s">
        <v>1751</v>
      </c>
      <c r="G381" s="8" t="s">
        <v>181</v>
      </c>
      <c r="H381"/>
    </row>
    <row r="382" spans="1:8" ht="72.5" x14ac:dyDescent="0.35">
      <c r="A382" s="1" t="s">
        <v>1752</v>
      </c>
      <c r="B382" s="2" t="s">
        <v>1753</v>
      </c>
      <c r="C382" s="3">
        <v>43817.159062500003</v>
      </c>
      <c r="D382" s="4" t="s">
        <v>1754</v>
      </c>
      <c r="E382" s="5" t="s">
        <v>1755</v>
      </c>
      <c r="F382" s="8" t="s">
        <v>1756</v>
      </c>
      <c r="G382" s="8" t="s">
        <v>181</v>
      </c>
      <c r="H382"/>
    </row>
    <row r="383" spans="1:8" ht="58" x14ac:dyDescent="0.35">
      <c r="A383" s="1" t="s">
        <v>1757</v>
      </c>
      <c r="B383" s="2" t="s">
        <v>1758</v>
      </c>
      <c r="C383" s="3">
        <v>43817.159062500003</v>
      </c>
      <c r="D383" s="4" t="s">
        <v>1759</v>
      </c>
      <c r="E383" s="5" t="s">
        <v>1755</v>
      </c>
      <c r="F383" s="8" t="s">
        <v>1760</v>
      </c>
      <c r="G383" s="8" t="s">
        <v>181</v>
      </c>
      <c r="H383"/>
    </row>
    <row r="384" spans="1:8" ht="43.5" x14ac:dyDescent="0.35">
      <c r="A384" s="1" t="s">
        <v>1761</v>
      </c>
      <c r="B384" s="2" t="s">
        <v>1762</v>
      </c>
      <c r="C384" s="3">
        <v>43817.159062500003</v>
      </c>
      <c r="D384" s="4" t="s">
        <v>1763</v>
      </c>
      <c r="E384" s="5" t="s">
        <v>44</v>
      </c>
      <c r="F384" s="8" t="s">
        <v>1764</v>
      </c>
      <c r="G384" s="8" t="s">
        <v>181</v>
      </c>
      <c r="H384"/>
    </row>
    <row r="385" spans="1:8" ht="58" x14ac:dyDescent="0.35">
      <c r="A385" s="1" t="s">
        <v>1765</v>
      </c>
      <c r="B385" s="2" t="s">
        <v>1766</v>
      </c>
      <c r="C385" s="3">
        <v>43817.159062500003</v>
      </c>
      <c r="D385" s="4" t="s">
        <v>1767</v>
      </c>
      <c r="E385" s="5" t="s">
        <v>1768</v>
      </c>
      <c r="F385" s="8" t="s">
        <v>1769</v>
      </c>
      <c r="G385" s="8" t="s">
        <v>181</v>
      </c>
      <c r="H385"/>
    </row>
    <row r="386" spans="1:8" ht="87" x14ac:dyDescent="0.35">
      <c r="A386" s="1" t="s">
        <v>1770</v>
      </c>
      <c r="B386" s="2" t="s">
        <v>1771</v>
      </c>
      <c r="C386" s="3">
        <v>43817.159062500003</v>
      </c>
      <c r="D386" s="4" t="s">
        <v>1772</v>
      </c>
      <c r="E386" s="5" t="s">
        <v>1773</v>
      </c>
      <c r="F386" s="8" t="s">
        <v>1774</v>
      </c>
      <c r="G386" s="8" t="s">
        <v>181</v>
      </c>
      <c r="H386"/>
    </row>
    <row r="387" spans="1:8" ht="72.5" x14ac:dyDescent="0.35">
      <c r="A387" s="1" t="s">
        <v>1775</v>
      </c>
      <c r="B387" s="2" t="s">
        <v>1776</v>
      </c>
      <c r="C387" s="3">
        <v>43817.159062500003</v>
      </c>
      <c r="D387" s="4" t="s">
        <v>1777</v>
      </c>
      <c r="E387" s="5" t="s">
        <v>1778</v>
      </c>
      <c r="F387" s="8" t="s">
        <v>1779</v>
      </c>
      <c r="G387" s="8" t="s">
        <v>181</v>
      </c>
      <c r="H387"/>
    </row>
    <row r="388" spans="1:8" ht="58" x14ac:dyDescent="0.35">
      <c r="A388" s="1" t="s">
        <v>1780</v>
      </c>
      <c r="B388" s="2" t="s">
        <v>1781</v>
      </c>
      <c r="C388" s="3">
        <v>43817.159062500003</v>
      </c>
      <c r="D388" s="4" t="s">
        <v>1782</v>
      </c>
      <c r="E388" s="5" t="s">
        <v>594</v>
      </c>
      <c r="F388" s="8" t="s">
        <v>1783</v>
      </c>
      <c r="G388" s="8" t="s">
        <v>181</v>
      </c>
      <c r="H388"/>
    </row>
    <row r="389" spans="1:8" ht="87" x14ac:dyDescent="0.35">
      <c r="A389" s="1" t="s">
        <v>1784</v>
      </c>
      <c r="B389" s="2" t="s">
        <v>1785</v>
      </c>
      <c r="C389" s="3">
        <v>43817.159062500003</v>
      </c>
      <c r="D389" s="4" t="s">
        <v>1786</v>
      </c>
      <c r="E389" s="5" t="s">
        <v>1787</v>
      </c>
      <c r="F389" s="8" t="s">
        <v>1788</v>
      </c>
      <c r="G389" s="8" t="s">
        <v>181</v>
      </c>
      <c r="H389"/>
    </row>
    <row r="390" spans="1:8" ht="58" x14ac:dyDescent="0.35">
      <c r="A390" s="1" t="s">
        <v>1789</v>
      </c>
      <c r="B390" s="2" t="s">
        <v>1790</v>
      </c>
      <c r="C390" s="3">
        <v>43910.613599536999</v>
      </c>
      <c r="D390" s="4" t="s">
        <v>1791</v>
      </c>
      <c r="E390" s="5" t="s">
        <v>590</v>
      </c>
      <c r="F390" s="8" t="s">
        <v>1792</v>
      </c>
      <c r="G390" s="8" t="s">
        <v>181</v>
      </c>
      <c r="H390"/>
    </row>
    <row r="391" spans="1:8" ht="72.5" x14ac:dyDescent="0.35">
      <c r="A391" s="1" t="s">
        <v>1793</v>
      </c>
      <c r="B391" s="2" t="s">
        <v>1794</v>
      </c>
      <c r="C391" s="3">
        <v>43817.159062500003</v>
      </c>
      <c r="D391" s="4" t="s">
        <v>1795</v>
      </c>
      <c r="E391" s="5" t="s">
        <v>1796</v>
      </c>
      <c r="F391" s="8" t="s">
        <v>1797</v>
      </c>
      <c r="G391" s="8" t="s">
        <v>181</v>
      </c>
      <c r="H391"/>
    </row>
    <row r="392" spans="1:8" ht="29" x14ac:dyDescent="0.35">
      <c r="A392" s="1" t="s">
        <v>1798</v>
      </c>
      <c r="B392" s="2" t="s">
        <v>1799</v>
      </c>
      <c r="C392" s="3">
        <v>43707.807777777802</v>
      </c>
      <c r="D392" s="4" t="s">
        <v>1800</v>
      </c>
      <c r="E392" s="5" t="s">
        <v>618</v>
      </c>
      <c r="F392" s="8" t="s">
        <v>1801</v>
      </c>
      <c r="G392" s="8" t="s">
        <v>181</v>
      </c>
      <c r="H392"/>
    </row>
    <row r="393" spans="1:8" ht="43.5" x14ac:dyDescent="0.35">
      <c r="A393" s="1" t="s">
        <v>1802</v>
      </c>
      <c r="B393" s="2" t="s">
        <v>1803</v>
      </c>
      <c r="C393" s="3">
        <v>43817.159074074101</v>
      </c>
      <c r="D393" s="4" t="s">
        <v>1804</v>
      </c>
      <c r="E393" s="5" t="s">
        <v>252</v>
      </c>
      <c r="F393" s="8" t="s">
        <v>1805</v>
      </c>
      <c r="G393" s="8" t="s">
        <v>11</v>
      </c>
      <c r="H393"/>
    </row>
    <row r="394" spans="1:8" ht="43.5" x14ac:dyDescent="0.35">
      <c r="A394" s="1" t="s">
        <v>1806</v>
      </c>
      <c r="B394" s="2" t="s">
        <v>1807</v>
      </c>
      <c r="C394" s="3">
        <v>43817.159074074101</v>
      </c>
      <c r="D394" s="4" t="s">
        <v>1808</v>
      </c>
      <c r="E394" s="5" t="s">
        <v>664</v>
      </c>
      <c r="F394" s="8" t="s">
        <v>1809</v>
      </c>
      <c r="G394" s="8" t="s">
        <v>11</v>
      </c>
      <c r="H394"/>
    </row>
    <row r="395" spans="1:8" ht="58" x14ac:dyDescent="0.35">
      <c r="A395" s="1" t="s">
        <v>1811</v>
      </c>
      <c r="B395" s="2" t="s">
        <v>1812</v>
      </c>
      <c r="C395" s="3">
        <v>43647.042812500003</v>
      </c>
      <c r="D395" s="4" t="s">
        <v>1813</v>
      </c>
      <c r="E395" s="5" t="s">
        <v>1718</v>
      </c>
      <c r="F395" s="8" t="s">
        <v>1814</v>
      </c>
      <c r="G395" s="8" t="s">
        <v>11</v>
      </c>
      <c r="H395"/>
    </row>
    <row r="396" spans="1:8" ht="43.5" x14ac:dyDescent="0.35">
      <c r="A396" s="1" t="s">
        <v>1815</v>
      </c>
      <c r="B396" s="2" t="s">
        <v>1816</v>
      </c>
      <c r="C396" s="3">
        <v>43817.159074074101</v>
      </c>
      <c r="D396" s="4" t="s">
        <v>1817</v>
      </c>
      <c r="E396" s="5" t="s">
        <v>1818</v>
      </c>
      <c r="F396" s="8" t="s">
        <v>1819</v>
      </c>
      <c r="G396" s="8" t="s">
        <v>11</v>
      </c>
      <c r="H396"/>
    </row>
    <row r="397" spans="1:8" ht="58" x14ac:dyDescent="0.35">
      <c r="A397" s="1" t="s">
        <v>1820</v>
      </c>
      <c r="B397" s="2" t="s">
        <v>1821</v>
      </c>
      <c r="C397" s="3">
        <v>43817.159074074101</v>
      </c>
      <c r="D397" s="4" t="s">
        <v>1822</v>
      </c>
      <c r="E397" s="5" t="s">
        <v>1823</v>
      </c>
      <c r="F397" s="8" t="s">
        <v>1824</v>
      </c>
      <c r="G397" s="8" t="s">
        <v>11</v>
      </c>
      <c r="H397"/>
    </row>
    <row r="398" spans="1:8" ht="43.5" x14ac:dyDescent="0.35">
      <c r="A398" s="1" t="s">
        <v>1825</v>
      </c>
      <c r="B398" s="2" t="s">
        <v>1826</v>
      </c>
      <c r="C398" s="3">
        <v>43629.146261574097</v>
      </c>
      <c r="D398" s="4" t="s">
        <v>1827</v>
      </c>
      <c r="E398" s="5" t="s">
        <v>357</v>
      </c>
      <c r="F398" s="8" t="s">
        <v>1828</v>
      </c>
      <c r="G398" s="8" t="s">
        <v>1829</v>
      </c>
      <c r="H398"/>
    </row>
    <row r="399" spans="1:8" ht="43.5" x14ac:dyDescent="0.35">
      <c r="A399" s="1" t="s">
        <v>1830</v>
      </c>
      <c r="B399" s="2" t="s">
        <v>1831</v>
      </c>
      <c r="C399" s="3">
        <v>43629.1167361111</v>
      </c>
      <c r="D399" s="4" t="s">
        <v>1832</v>
      </c>
      <c r="E399" s="5" t="s">
        <v>1833</v>
      </c>
      <c r="F399" s="8" t="s">
        <v>1834</v>
      </c>
      <c r="G399" s="8" t="s">
        <v>11</v>
      </c>
      <c r="H399"/>
    </row>
    <row r="400" spans="1:8" ht="58" x14ac:dyDescent="0.35">
      <c r="A400" s="1" t="s">
        <v>1835</v>
      </c>
      <c r="B400" s="2" t="s">
        <v>1836</v>
      </c>
      <c r="C400" s="3">
        <v>43840.884733796302</v>
      </c>
      <c r="D400" s="4" t="s">
        <v>1837</v>
      </c>
      <c r="E400" s="5" t="s">
        <v>444</v>
      </c>
      <c r="F400" s="8" t="s">
        <v>1838</v>
      </c>
      <c r="G400" s="8" t="s">
        <v>11</v>
      </c>
      <c r="H400"/>
    </row>
    <row r="401" spans="1:8" ht="58" x14ac:dyDescent="0.35">
      <c r="A401" s="1" t="s">
        <v>1839</v>
      </c>
      <c r="B401" s="2" t="s">
        <v>1840</v>
      </c>
      <c r="C401" s="3">
        <v>43647.045983796299</v>
      </c>
      <c r="D401" s="4" t="s">
        <v>1841</v>
      </c>
      <c r="E401" s="5" t="s">
        <v>1842</v>
      </c>
      <c r="F401" s="8" t="s">
        <v>1843</v>
      </c>
      <c r="G401" s="8" t="s">
        <v>11</v>
      </c>
      <c r="H401"/>
    </row>
    <row r="402" spans="1:8" ht="58" x14ac:dyDescent="0.35">
      <c r="A402" s="1" t="s">
        <v>1844</v>
      </c>
      <c r="B402" s="2" t="s">
        <v>1845</v>
      </c>
      <c r="C402" s="3">
        <v>43629.081504629597</v>
      </c>
      <c r="D402" s="4" t="s">
        <v>1846</v>
      </c>
      <c r="E402" s="5" t="s">
        <v>1527</v>
      </c>
      <c r="F402" s="8" t="s">
        <v>1847</v>
      </c>
      <c r="G402" s="8" t="s">
        <v>11</v>
      </c>
      <c r="H402"/>
    </row>
    <row r="403" spans="1:8" ht="58" x14ac:dyDescent="0.35">
      <c r="A403" s="1" t="s">
        <v>1848</v>
      </c>
      <c r="B403" s="2" t="s">
        <v>1849</v>
      </c>
      <c r="C403" s="3">
        <v>43629.060185185197</v>
      </c>
      <c r="D403" s="4" t="s">
        <v>1850</v>
      </c>
      <c r="E403" s="5" t="s">
        <v>1851</v>
      </c>
      <c r="F403" s="8" t="s">
        <v>1852</v>
      </c>
      <c r="G403" s="8" t="s">
        <v>11</v>
      </c>
      <c r="H403"/>
    </row>
    <row r="404" spans="1:8" ht="58" x14ac:dyDescent="0.35">
      <c r="A404" s="1" t="s">
        <v>1853</v>
      </c>
      <c r="B404" s="2" t="s">
        <v>1854</v>
      </c>
      <c r="C404" s="3">
        <v>43647.039907407401</v>
      </c>
      <c r="D404" s="4" t="s">
        <v>1855</v>
      </c>
      <c r="E404" s="5" t="s">
        <v>528</v>
      </c>
      <c r="F404" s="8" t="s">
        <v>1856</v>
      </c>
      <c r="G404" s="8" t="s">
        <v>11</v>
      </c>
      <c r="H404"/>
    </row>
    <row r="405" spans="1:8" ht="58" x14ac:dyDescent="0.35">
      <c r="A405" s="1" t="s">
        <v>1857</v>
      </c>
      <c r="B405" s="2" t="s">
        <v>1858</v>
      </c>
      <c r="C405" s="3">
        <v>43629.103368055599</v>
      </c>
      <c r="D405" s="4" t="s">
        <v>1859</v>
      </c>
      <c r="E405" s="5" t="s">
        <v>1860</v>
      </c>
      <c r="F405" s="8" t="s">
        <v>1861</v>
      </c>
      <c r="G405" s="8" t="s">
        <v>11</v>
      </c>
      <c r="H405"/>
    </row>
    <row r="406" spans="1:8" ht="58" x14ac:dyDescent="0.35">
      <c r="A406" s="1" t="s">
        <v>1862</v>
      </c>
      <c r="B406" s="2" t="s">
        <v>1863</v>
      </c>
      <c r="C406" s="3">
        <v>43629.092743055597</v>
      </c>
      <c r="D406" s="4" t="s">
        <v>1864</v>
      </c>
      <c r="E406" s="5" t="s">
        <v>1865</v>
      </c>
      <c r="F406" s="8" t="s">
        <v>1866</v>
      </c>
      <c r="G406" s="8" t="s">
        <v>11</v>
      </c>
      <c r="H406"/>
    </row>
    <row r="407" spans="1:8" ht="58" x14ac:dyDescent="0.35">
      <c r="A407" s="1" t="s">
        <v>1867</v>
      </c>
      <c r="B407" s="2" t="s">
        <v>1868</v>
      </c>
      <c r="C407" s="3">
        <v>43629.131076388898</v>
      </c>
      <c r="D407" s="4" t="s">
        <v>1869</v>
      </c>
      <c r="E407" s="5" t="s">
        <v>1870</v>
      </c>
      <c r="F407" s="8" t="s">
        <v>1871</v>
      </c>
      <c r="G407" s="8" t="s">
        <v>11</v>
      </c>
      <c r="H407"/>
    </row>
    <row r="408" spans="1:8" ht="43.5" x14ac:dyDescent="0.35">
      <c r="A408" s="1" t="s">
        <v>1872</v>
      </c>
      <c r="B408" s="2" t="s">
        <v>1873</v>
      </c>
      <c r="C408" s="3">
        <v>43817.159062500003</v>
      </c>
      <c r="D408" s="4" t="s">
        <v>1874</v>
      </c>
      <c r="E408" s="5" t="s">
        <v>737</v>
      </c>
      <c r="F408" s="8" t="s">
        <v>1875</v>
      </c>
      <c r="G408" s="8" t="s">
        <v>11</v>
      </c>
      <c r="H408"/>
    </row>
    <row r="409" spans="1:8" ht="58" x14ac:dyDescent="0.35">
      <c r="A409" s="1" t="s">
        <v>1876</v>
      </c>
      <c r="B409" s="2" t="s">
        <v>1877</v>
      </c>
      <c r="C409" s="3">
        <v>43817.159074074101</v>
      </c>
      <c r="D409" s="4" t="s">
        <v>1878</v>
      </c>
      <c r="E409" s="5" t="s">
        <v>327</v>
      </c>
      <c r="F409" s="8" t="s">
        <v>1879</v>
      </c>
      <c r="G409" s="8" t="s">
        <v>11</v>
      </c>
      <c r="H409"/>
    </row>
    <row r="410" spans="1:8" ht="43.5" x14ac:dyDescent="0.35">
      <c r="A410" s="1" t="s">
        <v>1880</v>
      </c>
      <c r="B410" s="2" t="s">
        <v>1881</v>
      </c>
      <c r="C410" s="3">
        <v>43683.784537036998</v>
      </c>
      <c r="D410" s="4" t="s">
        <v>1882</v>
      </c>
      <c r="E410" s="5" t="s">
        <v>1883</v>
      </c>
      <c r="F410" s="8" t="s">
        <v>1884</v>
      </c>
      <c r="G410" s="8" t="s">
        <v>11</v>
      </c>
      <c r="H410"/>
    </row>
    <row r="411" spans="1:8" ht="43.5" x14ac:dyDescent="0.35">
      <c r="A411" s="1" t="s">
        <v>1887</v>
      </c>
      <c r="B411" s="2" t="s">
        <v>1888</v>
      </c>
      <c r="C411" s="3">
        <v>43817.159108796302</v>
      </c>
      <c r="D411" s="4" t="s">
        <v>1889</v>
      </c>
      <c r="E411" s="5" t="s">
        <v>921</v>
      </c>
      <c r="F411" s="8" t="s">
        <v>1890</v>
      </c>
      <c r="G411" s="8" t="s">
        <v>11</v>
      </c>
      <c r="H411"/>
    </row>
    <row r="412" spans="1:8" ht="43.5" x14ac:dyDescent="0.35">
      <c r="A412" s="1" t="s">
        <v>1891</v>
      </c>
      <c r="B412" s="2" t="s">
        <v>1892</v>
      </c>
      <c r="C412" s="3">
        <v>43817.159108796302</v>
      </c>
      <c r="D412" s="4" t="s">
        <v>1893</v>
      </c>
      <c r="E412" s="5" t="s">
        <v>1894</v>
      </c>
      <c r="F412" s="8" t="s">
        <v>1895</v>
      </c>
      <c r="G412" s="8" t="s">
        <v>11</v>
      </c>
      <c r="H412"/>
    </row>
    <row r="413" spans="1:8" ht="58" x14ac:dyDescent="0.35">
      <c r="A413" s="1" t="s">
        <v>1896</v>
      </c>
      <c r="B413" s="2" t="s">
        <v>1897</v>
      </c>
      <c r="C413" s="3">
        <v>43647.042696759301</v>
      </c>
      <c r="D413" s="4" t="s">
        <v>1898</v>
      </c>
      <c r="E413" s="5" t="s">
        <v>776</v>
      </c>
      <c r="F413" s="8" t="s">
        <v>1899</v>
      </c>
      <c r="G413" s="8" t="s">
        <v>11</v>
      </c>
      <c r="H413"/>
    </row>
    <row r="414" spans="1:8" ht="58" x14ac:dyDescent="0.35">
      <c r="A414" s="1" t="s">
        <v>1901</v>
      </c>
      <c r="B414" s="2" t="s">
        <v>1902</v>
      </c>
      <c r="C414" s="3">
        <v>43817.896087963003</v>
      </c>
      <c r="D414" s="4" t="s">
        <v>1903</v>
      </c>
      <c r="E414" s="5" t="s">
        <v>765</v>
      </c>
      <c r="F414" s="8" t="s">
        <v>1904</v>
      </c>
      <c r="G414" s="8" t="s">
        <v>11</v>
      </c>
      <c r="H414"/>
    </row>
    <row r="415" spans="1:8" ht="58" x14ac:dyDescent="0.35">
      <c r="A415" s="1" t="s">
        <v>1905</v>
      </c>
      <c r="B415" s="2" t="s">
        <v>1906</v>
      </c>
      <c r="C415" s="3">
        <v>43647.044467592597</v>
      </c>
      <c r="D415" s="4" t="s">
        <v>1907</v>
      </c>
      <c r="E415" s="5" t="s">
        <v>1908</v>
      </c>
      <c r="F415" s="8" t="s">
        <v>1909</v>
      </c>
      <c r="G415" s="8" t="s">
        <v>11</v>
      </c>
      <c r="H415"/>
    </row>
    <row r="416" spans="1:8" ht="72.5" x14ac:dyDescent="0.35">
      <c r="A416" s="1" t="s">
        <v>1910</v>
      </c>
      <c r="B416" s="2" t="s">
        <v>1911</v>
      </c>
      <c r="C416" s="3">
        <v>43647.044467592597</v>
      </c>
      <c r="D416" s="4" t="s">
        <v>1912</v>
      </c>
      <c r="E416" s="5" t="s">
        <v>1908</v>
      </c>
      <c r="F416" s="8" t="s">
        <v>1913</v>
      </c>
      <c r="G416" s="8" t="s">
        <v>11</v>
      </c>
      <c r="H416"/>
    </row>
    <row r="417" spans="1:8" ht="58" x14ac:dyDescent="0.35">
      <c r="A417" s="1" t="s">
        <v>1914</v>
      </c>
      <c r="B417" s="2" t="s">
        <v>1915</v>
      </c>
      <c r="C417" s="3">
        <v>43647.044467592597</v>
      </c>
      <c r="D417" s="4" t="s">
        <v>1916</v>
      </c>
      <c r="E417" s="5" t="s">
        <v>1908</v>
      </c>
      <c r="F417" s="8" t="s">
        <v>1917</v>
      </c>
      <c r="G417" s="8" t="s">
        <v>11</v>
      </c>
      <c r="H417"/>
    </row>
    <row r="418" spans="1:8" ht="43.5" x14ac:dyDescent="0.35">
      <c r="A418" s="1" t="s">
        <v>1918</v>
      </c>
      <c r="B418" s="2" t="s">
        <v>1919</v>
      </c>
      <c r="C418" s="3">
        <v>43629.052743055603</v>
      </c>
      <c r="D418" s="4" t="s">
        <v>1920</v>
      </c>
      <c r="E418" s="5" t="s">
        <v>29</v>
      </c>
      <c r="F418" s="8" t="s">
        <v>1921</v>
      </c>
      <c r="G418" s="8" t="s">
        <v>11</v>
      </c>
      <c r="H418"/>
    </row>
    <row r="419" spans="1:8" ht="43.5" x14ac:dyDescent="0.35">
      <c r="A419" s="1" t="s">
        <v>1922</v>
      </c>
      <c r="B419" s="2" t="s">
        <v>1923</v>
      </c>
      <c r="C419" s="3">
        <v>43629.052766203698</v>
      </c>
      <c r="D419" s="4" t="s">
        <v>1924</v>
      </c>
      <c r="E419" s="5" t="s">
        <v>1537</v>
      </c>
      <c r="F419" s="8" t="s">
        <v>1921</v>
      </c>
      <c r="G419" s="8" t="s">
        <v>11</v>
      </c>
      <c r="H419"/>
    </row>
    <row r="420" spans="1:8" ht="72.5" x14ac:dyDescent="0.35">
      <c r="A420" s="1" t="s">
        <v>1925</v>
      </c>
      <c r="B420" s="2" t="s">
        <v>1926</v>
      </c>
      <c r="C420" s="3">
        <v>43629.144872685203</v>
      </c>
      <c r="D420" s="4" t="s">
        <v>1927</v>
      </c>
      <c r="E420" s="5" t="s">
        <v>1194</v>
      </c>
      <c r="F420" s="8" t="s">
        <v>1928</v>
      </c>
      <c r="G420" s="8" t="s">
        <v>11</v>
      </c>
      <c r="H420"/>
    </row>
    <row r="421" spans="1:8" ht="72.5" x14ac:dyDescent="0.35">
      <c r="A421" s="1" t="s">
        <v>1929</v>
      </c>
      <c r="B421" s="2" t="s">
        <v>1930</v>
      </c>
      <c r="C421" s="3">
        <v>43629.142164351899</v>
      </c>
      <c r="D421" s="4" t="s">
        <v>1931</v>
      </c>
      <c r="E421" s="5" t="s">
        <v>69</v>
      </c>
      <c r="F421" s="8" t="s">
        <v>1932</v>
      </c>
      <c r="G421" s="8" t="s">
        <v>11</v>
      </c>
      <c r="H421"/>
    </row>
    <row r="422" spans="1:8" ht="58" x14ac:dyDescent="0.35">
      <c r="A422" s="1" t="s">
        <v>1933</v>
      </c>
      <c r="B422" s="2" t="s">
        <v>1934</v>
      </c>
      <c r="C422" s="3">
        <v>43817.159108796302</v>
      </c>
      <c r="D422" s="4" t="s">
        <v>1935</v>
      </c>
      <c r="E422" s="5" t="s">
        <v>818</v>
      </c>
      <c r="F422" s="8" t="s">
        <v>1936</v>
      </c>
      <c r="G422" s="8" t="s">
        <v>11</v>
      </c>
      <c r="H422"/>
    </row>
    <row r="423" spans="1:8" ht="72.5" x14ac:dyDescent="0.35">
      <c r="A423" s="1" t="s">
        <v>1937</v>
      </c>
      <c r="B423" s="2" t="s">
        <v>1938</v>
      </c>
      <c r="C423" s="3">
        <v>43740.768402777801</v>
      </c>
      <c r="D423" s="4" t="s">
        <v>1939</v>
      </c>
      <c r="E423" s="5" t="s">
        <v>107</v>
      </c>
      <c r="F423" s="8" t="s">
        <v>1940</v>
      </c>
      <c r="G423" s="8" t="s">
        <v>11</v>
      </c>
      <c r="H423"/>
    </row>
    <row r="424" spans="1:8" ht="72.5" x14ac:dyDescent="0.35">
      <c r="A424" s="1" t="s">
        <v>1941</v>
      </c>
      <c r="B424" s="2" t="s">
        <v>1942</v>
      </c>
      <c r="C424" s="3">
        <v>43629.070277777799</v>
      </c>
      <c r="D424" s="4" t="s">
        <v>1943</v>
      </c>
      <c r="E424" s="5" t="s">
        <v>357</v>
      </c>
      <c r="F424" s="8" t="s">
        <v>1944</v>
      </c>
      <c r="G424" s="8" t="s">
        <v>1829</v>
      </c>
      <c r="H424"/>
    </row>
    <row r="425" spans="1:8" ht="58" x14ac:dyDescent="0.35">
      <c r="A425" s="1" t="s">
        <v>1945</v>
      </c>
      <c r="B425" s="2" t="s">
        <v>1946</v>
      </c>
      <c r="C425" s="3">
        <v>43629.132129629601</v>
      </c>
      <c r="D425" s="4" t="s">
        <v>1947</v>
      </c>
      <c r="E425" s="5" t="s">
        <v>444</v>
      </c>
      <c r="F425" s="8" t="s">
        <v>1948</v>
      </c>
      <c r="G425" s="8" t="s">
        <v>11</v>
      </c>
      <c r="H425"/>
    </row>
    <row r="426" spans="1:8" ht="58" x14ac:dyDescent="0.35">
      <c r="A426" s="1" t="s">
        <v>1949</v>
      </c>
      <c r="B426" s="2" t="s">
        <v>1950</v>
      </c>
      <c r="C426" s="3">
        <v>43629.113865740699</v>
      </c>
      <c r="D426" s="4" t="s">
        <v>1951</v>
      </c>
      <c r="E426" s="5" t="s">
        <v>1952</v>
      </c>
      <c r="F426" s="8" t="s">
        <v>1953</v>
      </c>
      <c r="G426" s="8" t="s">
        <v>11</v>
      </c>
      <c r="H426"/>
    </row>
    <row r="427" spans="1:8" ht="72.5" x14ac:dyDescent="0.35">
      <c r="A427" s="1" t="s">
        <v>1954</v>
      </c>
      <c r="B427" s="2" t="s">
        <v>1955</v>
      </c>
      <c r="C427" s="3">
        <v>43629.1311921296</v>
      </c>
      <c r="D427" s="4" t="s">
        <v>1956</v>
      </c>
      <c r="E427" s="5" t="s">
        <v>1527</v>
      </c>
      <c r="F427" s="8" t="s">
        <v>1957</v>
      </c>
      <c r="G427" s="8" t="s">
        <v>11</v>
      </c>
      <c r="H427"/>
    </row>
    <row r="428" spans="1:8" ht="58" x14ac:dyDescent="0.35">
      <c r="A428" s="1" t="s">
        <v>1958</v>
      </c>
      <c r="B428" s="2" t="s">
        <v>1959</v>
      </c>
      <c r="C428" s="3">
        <v>43647.042916666702</v>
      </c>
      <c r="D428" s="4" t="s">
        <v>1960</v>
      </c>
      <c r="E428" s="5" t="s">
        <v>1961</v>
      </c>
      <c r="F428" s="8" t="s">
        <v>1962</v>
      </c>
      <c r="G428" s="8" t="s">
        <v>11</v>
      </c>
      <c r="H428"/>
    </row>
    <row r="429" spans="1:8" ht="58" x14ac:dyDescent="0.35">
      <c r="A429" s="1" t="s">
        <v>1963</v>
      </c>
      <c r="B429" s="2" t="s">
        <v>1964</v>
      </c>
      <c r="C429" s="3">
        <v>43817.159120370401</v>
      </c>
      <c r="D429" s="4" t="s">
        <v>1965</v>
      </c>
      <c r="E429" s="5" t="s">
        <v>1966</v>
      </c>
      <c r="F429" s="8" t="s">
        <v>1967</v>
      </c>
      <c r="G429" s="8" t="s">
        <v>11</v>
      </c>
      <c r="H429"/>
    </row>
    <row r="430" spans="1:8" ht="58" x14ac:dyDescent="0.35">
      <c r="A430" s="1" t="s">
        <v>1968</v>
      </c>
      <c r="B430" s="2" t="s">
        <v>1969</v>
      </c>
      <c r="C430" s="3">
        <v>43629.127407407403</v>
      </c>
      <c r="D430" s="4" t="s">
        <v>1970</v>
      </c>
      <c r="E430" s="5" t="s">
        <v>956</v>
      </c>
      <c r="F430" s="8" t="s">
        <v>1971</v>
      </c>
      <c r="G430" s="8" t="s">
        <v>11</v>
      </c>
      <c r="H430"/>
    </row>
    <row r="431" spans="1:8" ht="58" x14ac:dyDescent="0.35">
      <c r="A431" s="1" t="s">
        <v>1972</v>
      </c>
      <c r="B431" s="2" t="s">
        <v>1973</v>
      </c>
      <c r="C431" s="3">
        <v>43629.130821759303</v>
      </c>
      <c r="D431" s="4" t="s">
        <v>1974</v>
      </c>
      <c r="E431" s="5" t="s">
        <v>823</v>
      </c>
      <c r="F431" s="8" t="s">
        <v>1975</v>
      </c>
      <c r="G431" s="8" t="s">
        <v>11</v>
      </c>
      <c r="H431"/>
    </row>
    <row r="432" spans="1:8" ht="58" x14ac:dyDescent="0.35">
      <c r="A432" s="1" t="s">
        <v>1976</v>
      </c>
      <c r="B432" s="2" t="s">
        <v>1977</v>
      </c>
      <c r="C432" s="3">
        <v>43629.152337963002</v>
      </c>
      <c r="D432" s="4" t="s">
        <v>1978</v>
      </c>
      <c r="E432" s="5" t="s">
        <v>444</v>
      </c>
      <c r="F432" s="8" t="s">
        <v>1979</v>
      </c>
      <c r="G432" s="8" t="s">
        <v>11</v>
      </c>
      <c r="H432"/>
    </row>
    <row r="433" spans="1:8" ht="58" x14ac:dyDescent="0.35">
      <c r="A433" s="1" t="s">
        <v>1980</v>
      </c>
      <c r="B433" s="2" t="s">
        <v>1981</v>
      </c>
      <c r="C433" s="3">
        <v>43629.130717592598</v>
      </c>
      <c r="D433" s="4" t="s">
        <v>1982</v>
      </c>
      <c r="E433" s="5" t="s">
        <v>1983</v>
      </c>
      <c r="F433" s="8" t="s">
        <v>1984</v>
      </c>
      <c r="G433" s="8" t="s">
        <v>11</v>
      </c>
      <c r="H433"/>
    </row>
    <row r="434" spans="1:8" ht="58" x14ac:dyDescent="0.35">
      <c r="A434" s="1" t="s">
        <v>1985</v>
      </c>
      <c r="B434" s="2" t="s">
        <v>1986</v>
      </c>
      <c r="C434" s="3">
        <v>43817.159120370401</v>
      </c>
      <c r="D434" s="4" t="s">
        <v>1987</v>
      </c>
      <c r="E434" s="5" t="s">
        <v>921</v>
      </c>
      <c r="F434" s="8" t="s">
        <v>1988</v>
      </c>
      <c r="G434" s="8" t="s">
        <v>11</v>
      </c>
      <c r="H434"/>
    </row>
    <row r="435" spans="1:8" ht="58" x14ac:dyDescent="0.35">
      <c r="A435" s="1" t="s">
        <v>1990</v>
      </c>
      <c r="B435" s="2" t="s">
        <v>1991</v>
      </c>
      <c r="C435" s="3">
        <v>43817.159131944398</v>
      </c>
      <c r="D435" s="4" t="s">
        <v>1992</v>
      </c>
      <c r="E435" s="5" t="s">
        <v>1993</v>
      </c>
      <c r="F435" s="8" t="s">
        <v>1994</v>
      </c>
      <c r="G435" s="8" t="s">
        <v>11</v>
      </c>
      <c r="H435"/>
    </row>
    <row r="436" spans="1:8" ht="58" x14ac:dyDescent="0.35">
      <c r="A436" s="1" t="s">
        <v>1995</v>
      </c>
      <c r="B436" s="2" t="s">
        <v>1996</v>
      </c>
      <c r="C436" s="3">
        <v>43629.0926736111</v>
      </c>
      <c r="D436" s="4" t="s">
        <v>1997</v>
      </c>
      <c r="E436" s="5" t="s">
        <v>121</v>
      </c>
      <c r="F436" s="8" t="s">
        <v>1998</v>
      </c>
      <c r="G436" s="8" t="s">
        <v>11</v>
      </c>
      <c r="H436"/>
    </row>
    <row r="437" spans="1:8" ht="58" x14ac:dyDescent="0.35">
      <c r="A437" s="1" t="s">
        <v>1999</v>
      </c>
      <c r="B437" s="2" t="s">
        <v>2000</v>
      </c>
      <c r="C437" s="3">
        <v>43629.109594907401</v>
      </c>
      <c r="D437" s="4" t="s">
        <v>2001</v>
      </c>
      <c r="E437" s="5" t="s">
        <v>2002</v>
      </c>
      <c r="F437" s="8" t="s">
        <v>2003</v>
      </c>
      <c r="G437" s="8" t="s">
        <v>11</v>
      </c>
      <c r="H437"/>
    </row>
    <row r="438" spans="1:8" ht="72.5" x14ac:dyDescent="0.35">
      <c r="A438" s="1" t="s">
        <v>2004</v>
      </c>
      <c r="B438" s="2" t="s">
        <v>2005</v>
      </c>
      <c r="C438" s="3">
        <v>43817.159131944398</v>
      </c>
      <c r="D438" s="4" t="s">
        <v>2006</v>
      </c>
      <c r="E438" s="5" t="s">
        <v>121</v>
      </c>
      <c r="F438" s="8" t="s">
        <v>2007</v>
      </c>
      <c r="G438" s="8" t="s">
        <v>11</v>
      </c>
      <c r="H438"/>
    </row>
    <row r="439" spans="1:8" ht="58" x14ac:dyDescent="0.35">
      <c r="A439" s="1" t="s">
        <v>2008</v>
      </c>
      <c r="B439" s="2" t="s">
        <v>2009</v>
      </c>
      <c r="C439" s="3">
        <v>43629.092719907399</v>
      </c>
      <c r="D439" s="4" t="s">
        <v>2010</v>
      </c>
      <c r="E439" s="5" t="s">
        <v>121</v>
      </c>
      <c r="F439" s="8" t="s">
        <v>2011</v>
      </c>
      <c r="G439" s="8" t="s">
        <v>11</v>
      </c>
      <c r="H439"/>
    </row>
    <row r="440" spans="1:8" ht="58" x14ac:dyDescent="0.35">
      <c r="A440" s="1" t="s">
        <v>2012</v>
      </c>
      <c r="B440" s="2" t="s">
        <v>2013</v>
      </c>
      <c r="C440" s="3">
        <v>43647.047314814801</v>
      </c>
      <c r="D440" s="4" t="s">
        <v>2014</v>
      </c>
      <c r="E440" s="5" t="s">
        <v>2015</v>
      </c>
      <c r="F440" s="8" t="s">
        <v>2016</v>
      </c>
      <c r="G440" s="8" t="s">
        <v>11</v>
      </c>
      <c r="H440"/>
    </row>
    <row r="441" spans="1:8" ht="87" x14ac:dyDescent="0.35">
      <c r="A441" s="1" t="s">
        <v>2017</v>
      </c>
      <c r="B441" s="2" t="s">
        <v>2018</v>
      </c>
      <c r="C441" s="3">
        <v>43647.044502314799</v>
      </c>
      <c r="D441" s="4" t="s">
        <v>2019</v>
      </c>
      <c r="E441" s="5" t="s">
        <v>2020</v>
      </c>
      <c r="F441" s="8" t="s">
        <v>2021</v>
      </c>
      <c r="G441" s="8" t="s">
        <v>11</v>
      </c>
      <c r="H441"/>
    </row>
    <row r="442" spans="1:8" ht="58" x14ac:dyDescent="0.35">
      <c r="A442" s="1" t="s">
        <v>2022</v>
      </c>
      <c r="B442" s="2" t="s">
        <v>2023</v>
      </c>
      <c r="C442" s="3">
        <v>43647.047442129602</v>
      </c>
      <c r="D442" s="4" t="s">
        <v>2024</v>
      </c>
      <c r="E442" s="5" t="s">
        <v>2025</v>
      </c>
      <c r="F442" s="8" t="s">
        <v>2026</v>
      </c>
      <c r="G442" s="8" t="s">
        <v>11</v>
      </c>
      <c r="H442"/>
    </row>
    <row r="443" spans="1:8" ht="58" x14ac:dyDescent="0.35">
      <c r="A443" s="1" t="s">
        <v>2027</v>
      </c>
      <c r="B443" s="2" t="s">
        <v>2028</v>
      </c>
      <c r="C443" s="3">
        <v>43629.139305555596</v>
      </c>
      <c r="D443" s="4" t="s">
        <v>2029</v>
      </c>
      <c r="E443" s="5" t="s">
        <v>2030</v>
      </c>
      <c r="F443" s="8" t="s">
        <v>2031</v>
      </c>
      <c r="G443" s="8" t="s">
        <v>11</v>
      </c>
      <c r="H443"/>
    </row>
    <row r="444" spans="1:8" ht="58" x14ac:dyDescent="0.35">
      <c r="A444" s="1" t="s">
        <v>2032</v>
      </c>
      <c r="B444" s="2" t="s">
        <v>2033</v>
      </c>
      <c r="C444" s="3">
        <v>43629.124201388899</v>
      </c>
      <c r="D444" s="4" t="s">
        <v>2034</v>
      </c>
      <c r="E444" s="5" t="s">
        <v>2035</v>
      </c>
      <c r="F444" s="8" t="s">
        <v>2036</v>
      </c>
      <c r="G444" s="8" t="s">
        <v>11</v>
      </c>
      <c r="H444"/>
    </row>
    <row r="445" spans="1:8" ht="58" x14ac:dyDescent="0.35">
      <c r="A445" s="1" t="s">
        <v>2037</v>
      </c>
      <c r="B445" s="2" t="s">
        <v>2038</v>
      </c>
      <c r="C445" s="3">
        <v>43817.159155092602</v>
      </c>
      <c r="D445" s="4" t="s">
        <v>2039</v>
      </c>
      <c r="E445" s="5" t="s">
        <v>136</v>
      </c>
      <c r="F445" s="8" t="s">
        <v>2040</v>
      </c>
      <c r="G445" s="8" t="s">
        <v>11</v>
      </c>
      <c r="H445"/>
    </row>
    <row r="446" spans="1:8" ht="72.5" x14ac:dyDescent="0.35">
      <c r="A446" s="1" t="s">
        <v>2041</v>
      </c>
      <c r="B446" s="2" t="s">
        <v>2042</v>
      </c>
      <c r="C446" s="3">
        <v>43682.681655092601</v>
      </c>
      <c r="D446" s="4" t="s">
        <v>2043</v>
      </c>
      <c r="E446" s="5" t="s">
        <v>2044</v>
      </c>
      <c r="F446" s="8" t="s">
        <v>2045</v>
      </c>
      <c r="G446" s="8" t="s">
        <v>11</v>
      </c>
      <c r="H446"/>
    </row>
    <row r="447" spans="1:8" ht="58" x14ac:dyDescent="0.35">
      <c r="A447" s="1" t="s">
        <v>2046</v>
      </c>
      <c r="B447" s="2" t="s">
        <v>2047</v>
      </c>
      <c r="C447" s="3">
        <v>43817.159155092602</v>
      </c>
      <c r="D447" s="4" t="s">
        <v>2048</v>
      </c>
      <c r="E447" s="5" t="s">
        <v>1009</v>
      </c>
      <c r="F447" s="8" t="s">
        <v>2049</v>
      </c>
      <c r="G447" s="8" t="s">
        <v>11</v>
      </c>
      <c r="H447"/>
    </row>
    <row r="448" spans="1:8" ht="58" x14ac:dyDescent="0.35">
      <c r="A448" s="1" t="s">
        <v>2051</v>
      </c>
      <c r="B448" s="2" t="s">
        <v>2052</v>
      </c>
      <c r="C448" s="3">
        <v>43817.159155092602</v>
      </c>
      <c r="D448" s="4" t="s">
        <v>2053</v>
      </c>
      <c r="E448" s="5" t="s">
        <v>2054</v>
      </c>
      <c r="F448" s="8" t="s">
        <v>2055</v>
      </c>
      <c r="G448" s="8" t="s">
        <v>11</v>
      </c>
      <c r="H448"/>
    </row>
    <row r="449" spans="1:8" ht="43.5" x14ac:dyDescent="0.35">
      <c r="A449" s="1" t="s">
        <v>2056</v>
      </c>
      <c r="B449" s="2" t="s">
        <v>2057</v>
      </c>
      <c r="C449" s="3">
        <v>43817.159155092602</v>
      </c>
      <c r="D449" s="4" t="s">
        <v>2058</v>
      </c>
      <c r="E449" s="5" t="s">
        <v>44</v>
      </c>
      <c r="F449" s="8" t="s">
        <v>2059</v>
      </c>
      <c r="G449" s="8" t="s">
        <v>11</v>
      </c>
      <c r="H449"/>
    </row>
    <row r="450" spans="1:8" ht="58" x14ac:dyDescent="0.35">
      <c r="A450" s="1" t="s">
        <v>2060</v>
      </c>
      <c r="B450" s="2" t="s">
        <v>2061</v>
      </c>
      <c r="C450" s="3">
        <v>43647.039895833303</v>
      </c>
      <c r="D450" s="4" t="s">
        <v>2062</v>
      </c>
      <c r="E450" s="5" t="s">
        <v>2063</v>
      </c>
      <c r="F450" s="8" t="s">
        <v>2064</v>
      </c>
      <c r="G450" s="8" t="s">
        <v>11</v>
      </c>
      <c r="H450"/>
    </row>
    <row r="451" spans="1:8" ht="58" x14ac:dyDescent="0.35">
      <c r="A451" s="1" t="s">
        <v>2065</v>
      </c>
      <c r="B451" s="2" t="s">
        <v>2066</v>
      </c>
      <c r="C451" s="3">
        <v>43629.092951388899</v>
      </c>
      <c r="D451" s="4" t="s">
        <v>2067</v>
      </c>
      <c r="E451" s="5" t="s">
        <v>1851</v>
      </c>
      <c r="F451" s="8" t="s">
        <v>2068</v>
      </c>
      <c r="G451" s="8" t="s">
        <v>11</v>
      </c>
      <c r="H451"/>
    </row>
    <row r="452" spans="1:8" ht="58" x14ac:dyDescent="0.35">
      <c r="A452" s="1" t="s">
        <v>2069</v>
      </c>
      <c r="B452" s="2" t="s">
        <v>2070</v>
      </c>
      <c r="C452" s="3">
        <v>43817.159166666701</v>
      </c>
      <c r="D452" s="4" t="s">
        <v>2071</v>
      </c>
      <c r="E452" s="5" t="s">
        <v>1122</v>
      </c>
      <c r="F452" s="8" t="s">
        <v>2072</v>
      </c>
      <c r="G452" s="8" t="s">
        <v>11</v>
      </c>
      <c r="H452"/>
    </row>
    <row r="453" spans="1:8" ht="58" x14ac:dyDescent="0.35">
      <c r="A453" s="1" t="s">
        <v>2073</v>
      </c>
      <c r="B453" s="2" t="s">
        <v>2074</v>
      </c>
      <c r="C453" s="3">
        <v>43629.090069444399</v>
      </c>
      <c r="D453" s="4" t="s">
        <v>2075</v>
      </c>
      <c r="E453" s="5" t="s">
        <v>1378</v>
      </c>
      <c r="F453" s="8" t="s">
        <v>2076</v>
      </c>
      <c r="G453" s="8" t="s">
        <v>11</v>
      </c>
      <c r="H453"/>
    </row>
    <row r="454" spans="1:8" ht="58" x14ac:dyDescent="0.35">
      <c r="A454" s="1" t="s">
        <v>2077</v>
      </c>
      <c r="B454" s="2" t="s">
        <v>2078</v>
      </c>
      <c r="C454" s="3">
        <v>43651.820324074099</v>
      </c>
      <c r="D454" s="4" t="s">
        <v>2079</v>
      </c>
      <c r="E454" s="5" t="s">
        <v>1122</v>
      </c>
      <c r="F454" s="8" t="s">
        <v>2080</v>
      </c>
      <c r="G454" s="8" t="s">
        <v>11</v>
      </c>
      <c r="H454"/>
    </row>
    <row r="455" spans="1:8" ht="58" x14ac:dyDescent="0.35">
      <c r="A455" s="1" t="s">
        <v>2081</v>
      </c>
      <c r="B455" s="2" t="s">
        <v>2082</v>
      </c>
      <c r="C455" s="3">
        <v>43629.142222222203</v>
      </c>
      <c r="D455" s="4" t="s">
        <v>2083</v>
      </c>
      <c r="E455" s="5" t="s">
        <v>2084</v>
      </c>
      <c r="F455" s="8" t="s">
        <v>2085</v>
      </c>
      <c r="G455" s="8" t="s">
        <v>11</v>
      </c>
      <c r="H455"/>
    </row>
    <row r="456" spans="1:8" ht="58" x14ac:dyDescent="0.35">
      <c r="A456" s="1" t="s">
        <v>2086</v>
      </c>
      <c r="B456" s="2" t="s">
        <v>2087</v>
      </c>
      <c r="C456" s="3">
        <v>43684.705601851798</v>
      </c>
      <c r="D456" s="4" t="s">
        <v>2088</v>
      </c>
      <c r="E456" s="5" t="s">
        <v>2089</v>
      </c>
      <c r="F456" s="8" t="s">
        <v>2090</v>
      </c>
      <c r="G456" s="8" t="s">
        <v>11</v>
      </c>
      <c r="H456"/>
    </row>
    <row r="457" spans="1:8" ht="58" x14ac:dyDescent="0.35">
      <c r="A457" s="1" t="s">
        <v>2091</v>
      </c>
      <c r="B457" s="2" t="s">
        <v>2092</v>
      </c>
      <c r="C457" s="3">
        <v>43647.041030092601</v>
      </c>
      <c r="D457" s="4" t="s">
        <v>2093</v>
      </c>
      <c r="E457" s="5" t="s">
        <v>2063</v>
      </c>
      <c r="F457" s="8" t="s">
        <v>2094</v>
      </c>
      <c r="G457" s="8" t="s">
        <v>11</v>
      </c>
      <c r="H457"/>
    </row>
    <row r="458" spans="1:8" ht="58" x14ac:dyDescent="0.35">
      <c r="A458" s="1" t="s">
        <v>2095</v>
      </c>
      <c r="B458" s="2" t="s">
        <v>2096</v>
      </c>
      <c r="C458" s="3">
        <v>43740.768414351798</v>
      </c>
      <c r="D458" s="4" t="s">
        <v>2097</v>
      </c>
      <c r="E458" s="5" t="s">
        <v>618</v>
      </c>
      <c r="F458" s="8" t="s">
        <v>2098</v>
      </c>
      <c r="G458" s="8" t="s">
        <v>181</v>
      </c>
      <c r="H458"/>
    </row>
    <row r="459" spans="1:8" ht="58" x14ac:dyDescent="0.35">
      <c r="A459" s="1" t="s">
        <v>2099</v>
      </c>
      <c r="B459" s="2" t="s">
        <v>2100</v>
      </c>
      <c r="C459" s="3">
        <v>43651.8203125</v>
      </c>
      <c r="D459" s="4" t="s">
        <v>2101</v>
      </c>
      <c r="E459" s="5" t="s">
        <v>1122</v>
      </c>
      <c r="F459" s="8" t="s">
        <v>2102</v>
      </c>
      <c r="G459" s="8" t="s">
        <v>11</v>
      </c>
      <c r="H459"/>
    </row>
    <row r="460" spans="1:8" ht="58" x14ac:dyDescent="0.35">
      <c r="A460" s="1" t="s">
        <v>2103</v>
      </c>
      <c r="B460" s="2" t="s">
        <v>2104</v>
      </c>
      <c r="C460" s="3">
        <v>43629.164282407401</v>
      </c>
      <c r="D460" s="4" t="s">
        <v>2105</v>
      </c>
      <c r="E460" s="5" t="s">
        <v>713</v>
      </c>
      <c r="F460" s="8" t="s">
        <v>2106</v>
      </c>
      <c r="G460" s="8" t="s">
        <v>11</v>
      </c>
      <c r="H460"/>
    </row>
    <row r="461" spans="1:8" ht="58" x14ac:dyDescent="0.35">
      <c r="A461" s="1" t="s">
        <v>2107</v>
      </c>
      <c r="B461" s="2" t="s">
        <v>2108</v>
      </c>
      <c r="C461" s="3">
        <v>43651.820289351897</v>
      </c>
      <c r="D461" s="4" t="s">
        <v>2109</v>
      </c>
      <c r="E461" s="5" t="s">
        <v>1122</v>
      </c>
      <c r="F461" s="8" t="s">
        <v>2110</v>
      </c>
      <c r="G461" s="8" t="s">
        <v>11</v>
      </c>
      <c r="H461"/>
    </row>
    <row r="462" spans="1:8" ht="58" x14ac:dyDescent="0.35">
      <c r="A462" s="1" t="s">
        <v>2111</v>
      </c>
      <c r="B462" s="2" t="s">
        <v>2112</v>
      </c>
      <c r="C462" s="3">
        <v>43647.045868055597</v>
      </c>
      <c r="D462" s="4" t="s">
        <v>2113</v>
      </c>
      <c r="E462" s="5" t="s">
        <v>362</v>
      </c>
      <c r="F462" s="8" t="s">
        <v>2114</v>
      </c>
      <c r="G462" s="8" t="s">
        <v>11</v>
      </c>
      <c r="H462"/>
    </row>
    <row r="463" spans="1:8" ht="87" x14ac:dyDescent="0.35">
      <c r="A463" s="1" t="s">
        <v>2115</v>
      </c>
      <c r="B463" s="2" t="s">
        <v>2116</v>
      </c>
      <c r="C463" s="3">
        <v>43817.159166666701</v>
      </c>
      <c r="D463" s="4" t="s">
        <v>2117</v>
      </c>
      <c r="E463" s="5" t="s">
        <v>2118</v>
      </c>
      <c r="F463" s="8" t="s">
        <v>2119</v>
      </c>
      <c r="G463" s="8" t="s">
        <v>11</v>
      </c>
      <c r="H463"/>
    </row>
    <row r="464" spans="1:8" ht="58" x14ac:dyDescent="0.35">
      <c r="A464" s="1" t="s">
        <v>2120</v>
      </c>
      <c r="B464" s="2" t="s">
        <v>2121</v>
      </c>
      <c r="C464" s="3">
        <v>43817.159166666701</v>
      </c>
      <c r="D464" s="4" t="s">
        <v>2122</v>
      </c>
      <c r="E464" s="5" t="s">
        <v>146</v>
      </c>
      <c r="F464" s="8" t="s">
        <v>2123</v>
      </c>
      <c r="G464" s="8" t="s">
        <v>11</v>
      </c>
      <c r="H464"/>
    </row>
    <row r="465" spans="1:8" ht="72.5" x14ac:dyDescent="0.35">
      <c r="A465" s="1" t="s">
        <v>2124</v>
      </c>
      <c r="B465" s="2" t="s">
        <v>2125</v>
      </c>
      <c r="C465" s="3">
        <v>43817.159166666701</v>
      </c>
      <c r="D465" s="4" t="s">
        <v>2126</v>
      </c>
      <c r="E465" s="5" t="s">
        <v>146</v>
      </c>
      <c r="F465" s="8" t="s">
        <v>2127</v>
      </c>
      <c r="G465" s="8" t="s">
        <v>11</v>
      </c>
      <c r="H465"/>
    </row>
    <row r="466" spans="1:8" ht="87" x14ac:dyDescent="0.35">
      <c r="A466" s="1" t="s">
        <v>2128</v>
      </c>
      <c r="B466" s="2" t="s">
        <v>2129</v>
      </c>
      <c r="C466" s="3">
        <v>43817.159178240698</v>
      </c>
      <c r="D466" s="4" t="s">
        <v>2130</v>
      </c>
      <c r="E466" s="5" t="s">
        <v>126</v>
      </c>
      <c r="F466" s="8" t="s">
        <v>2131</v>
      </c>
      <c r="G466" s="8" t="s">
        <v>11</v>
      </c>
      <c r="H466"/>
    </row>
    <row r="467" spans="1:8" ht="43.5" x14ac:dyDescent="0.35">
      <c r="A467" s="1" t="s">
        <v>2132</v>
      </c>
      <c r="B467" s="2" t="s">
        <v>2133</v>
      </c>
      <c r="C467" s="3">
        <v>43629.124270833301</v>
      </c>
      <c r="D467" s="4" t="s">
        <v>2134</v>
      </c>
      <c r="E467" s="5" t="s">
        <v>1851</v>
      </c>
      <c r="F467" s="8" t="s">
        <v>2135</v>
      </c>
      <c r="G467" s="8" t="s">
        <v>11</v>
      </c>
      <c r="H467"/>
    </row>
    <row r="468" spans="1:8" ht="43.5" x14ac:dyDescent="0.35">
      <c r="A468" s="1" t="s">
        <v>2136</v>
      </c>
      <c r="B468" s="2" t="s">
        <v>2137</v>
      </c>
      <c r="C468" s="3">
        <v>43817.159166666701</v>
      </c>
      <c r="D468" s="4" t="s">
        <v>2138</v>
      </c>
      <c r="E468" s="5" t="s">
        <v>2139</v>
      </c>
      <c r="F468" s="8" t="s">
        <v>2135</v>
      </c>
      <c r="G468" s="8" t="s">
        <v>11</v>
      </c>
      <c r="H468"/>
    </row>
    <row r="469" spans="1:8" ht="43.5" x14ac:dyDescent="0.35">
      <c r="A469" s="1" t="s">
        <v>2140</v>
      </c>
      <c r="B469" s="2" t="s">
        <v>2141</v>
      </c>
      <c r="C469" s="3">
        <v>43817.159166666701</v>
      </c>
      <c r="D469" s="4" t="s">
        <v>2142</v>
      </c>
      <c r="E469" s="5" t="s">
        <v>1626</v>
      </c>
      <c r="F469" s="8" t="s">
        <v>2143</v>
      </c>
      <c r="G469" s="8" t="s">
        <v>11</v>
      </c>
      <c r="H469"/>
    </row>
    <row r="470" spans="1:8" ht="58" x14ac:dyDescent="0.35">
      <c r="A470" s="1" t="s">
        <v>2144</v>
      </c>
      <c r="B470" s="2" t="s">
        <v>2145</v>
      </c>
      <c r="C470" s="3">
        <v>43647.039895833303</v>
      </c>
      <c r="D470" s="4" t="s">
        <v>2146</v>
      </c>
      <c r="E470" s="5" t="s">
        <v>2020</v>
      </c>
      <c r="F470" s="8" t="s">
        <v>2147</v>
      </c>
      <c r="G470" s="8" t="s">
        <v>11</v>
      </c>
      <c r="H470"/>
    </row>
    <row r="471" spans="1:8" ht="58" x14ac:dyDescent="0.35">
      <c r="A471" s="1" t="s">
        <v>2148</v>
      </c>
      <c r="B471" s="2" t="s">
        <v>2149</v>
      </c>
      <c r="C471" s="3">
        <v>43629.094305555598</v>
      </c>
      <c r="D471" s="4" t="s">
        <v>2150</v>
      </c>
      <c r="E471" s="5" t="s">
        <v>841</v>
      </c>
      <c r="F471" s="8" t="s">
        <v>2151</v>
      </c>
      <c r="G471" s="8" t="s">
        <v>11</v>
      </c>
      <c r="H471"/>
    </row>
    <row r="472" spans="1:8" ht="58" x14ac:dyDescent="0.35">
      <c r="A472" s="1" t="s">
        <v>2152</v>
      </c>
      <c r="B472" s="2" t="s">
        <v>2153</v>
      </c>
      <c r="C472" s="3">
        <v>43817.159166666701</v>
      </c>
      <c r="D472" s="4" t="s">
        <v>2154</v>
      </c>
      <c r="E472" s="5" t="s">
        <v>311</v>
      </c>
      <c r="F472" s="8" t="s">
        <v>2155</v>
      </c>
      <c r="G472" s="8" t="s">
        <v>11</v>
      </c>
      <c r="H472"/>
    </row>
    <row r="473" spans="1:8" ht="72.5" x14ac:dyDescent="0.35">
      <c r="A473" s="1" t="s">
        <v>2156</v>
      </c>
      <c r="B473" s="2" t="s">
        <v>2157</v>
      </c>
      <c r="C473" s="3">
        <v>43843.811967592599</v>
      </c>
      <c r="D473" s="4" t="s">
        <v>2158</v>
      </c>
      <c r="E473" s="5" t="s">
        <v>1203</v>
      </c>
      <c r="F473" s="8" t="s">
        <v>2159</v>
      </c>
      <c r="G473" s="8" t="s">
        <v>11</v>
      </c>
      <c r="H473"/>
    </row>
    <row r="474" spans="1:8" ht="58" x14ac:dyDescent="0.35">
      <c r="A474" s="1" t="s">
        <v>2160</v>
      </c>
      <c r="B474" s="2" t="s">
        <v>2161</v>
      </c>
      <c r="C474" s="3">
        <v>43629.082384259302</v>
      </c>
      <c r="D474" s="4" t="s">
        <v>2162</v>
      </c>
      <c r="E474" s="5" t="s">
        <v>1203</v>
      </c>
      <c r="F474" s="8" t="s">
        <v>2163</v>
      </c>
      <c r="G474" s="8" t="s">
        <v>11</v>
      </c>
      <c r="H474"/>
    </row>
    <row r="475" spans="1:8" ht="58" x14ac:dyDescent="0.35">
      <c r="A475" s="1" t="s">
        <v>2164</v>
      </c>
      <c r="B475" s="2" t="s">
        <v>2165</v>
      </c>
      <c r="C475" s="3">
        <v>43629.1503703704</v>
      </c>
      <c r="D475" s="4" t="s">
        <v>2166</v>
      </c>
      <c r="E475" s="5" t="s">
        <v>1294</v>
      </c>
      <c r="F475" s="8" t="s">
        <v>2167</v>
      </c>
      <c r="G475" s="8" t="s">
        <v>11</v>
      </c>
      <c r="H475"/>
    </row>
    <row r="476" spans="1:8" ht="58" x14ac:dyDescent="0.35">
      <c r="A476" s="1" t="s">
        <v>2168</v>
      </c>
      <c r="B476" s="2" t="s">
        <v>2169</v>
      </c>
      <c r="C476" s="3">
        <v>43629.150486111103</v>
      </c>
      <c r="D476" s="4" t="s">
        <v>2170</v>
      </c>
      <c r="E476" s="5" t="s">
        <v>1142</v>
      </c>
      <c r="F476" s="8" t="s">
        <v>2171</v>
      </c>
      <c r="G476" s="8" t="s">
        <v>11</v>
      </c>
      <c r="H476"/>
    </row>
    <row r="477" spans="1:8" ht="43.5" x14ac:dyDescent="0.35">
      <c r="A477" s="1" t="s">
        <v>2172</v>
      </c>
      <c r="B477" s="2" t="s">
        <v>2173</v>
      </c>
      <c r="C477" s="3">
        <v>43629.169687499998</v>
      </c>
      <c r="D477" s="4" t="s">
        <v>2174</v>
      </c>
      <c r="E477" s="5" t="s">
        <v>311</v>
      </c>
      <c r="F477" s="8" t="s">
        <v>2175</v>
      </c>
      <c r="G477" s="8" t="s">
        <v>11</v>
      </c>
      <c r="H477"/>
    </row>
    <row r="478" spans="1:8" ht="58" x14ac:dyDescent="0.35">
      <c r="A478" s="1" t="s">
        <v>2176</v>
      </c>
      <c r="B478" s="2" t="s">
        <v>2177</v>
      </c>
      <c r="C478" s="3">
        <v>43647.042812500003</v>
      </c>
      <c r="D478" s="4" t="s">
        <v>2178</v>
      </c>
      <c r="E478" s="5" t="s">
        <v>389</v>
      </c>
      <c r="F478" s="8" t="s">
        <v>2179</v>
      </c>
      <c r="G478" s="8" t="s">
        <v>11</v>
      </c>
      <c r="H478"/>
    </row>
    <row r="479" spans="1:8" ht="58" x14ac:dyDescent="0.35">
      <c r="A479" s="1" t="s">
        <v>2180</v>
      </c>
      <c r="B479" s="2" t="s">
        <v>2181</v>
      </c>
      <c r="C479" s="3">
        <v>43817.159166666701</v>
      </c>
      <c r="D479" s="4" t="s">
        <v>2182</v>
      </c>
      <c r="E479" s="5" t="s">
        <v>2183</v>
      </c>
      <c r="F479" s="8" t="s">
        <v>2184</v>
      </c>
      <c r="G479" s="8" t="s">
        <v>11</v>
      </c>
      <c r="H479"/>
    </row>
    <row r="480" spans="1:8" ht="72.5" x14ac:dyDescent="0.35">
      <c r="A480" s="1" t="s">
        <v>2185</v>
      </c>
      <c r="B480" s="2" t="s">
        <v>2186</v>
      </c>
      <c r="C480" s="3">
        <v>43629.083668981497</v>
      </c>
      <c r="D480" s="4" t="s">
        <v>2187</v>
      </c>
      <c r="E480" s="5" t="s">
        <v>1017</v>
      </c>
      <c r="F480" s="8" t="s">
        <v>2188</v>
      </c>
      <c r="G480" s="8" t="s">
        <v>11</v>
      </c>
      <c r="H480"/>
    </row>
    <row r="481" spans="1:8" ht="58" x14ac:dyDescent="0.35">
      <c r="A481" s="1" t="s">
        <v>2189</v>
      </c>
      <c r="B481" s="2" t="s">
        <v>2190</v>
      </c>
      <c r="C481" s="3">
        <v>43817.159201388902</v>
      </c>
      <c r="D481" s="4" t="s">
        <v>2191</v>
      </c>
      <c r="E481" s="5" t="s">
        <v>467</v>
      </c>
      <c r="F481" s="8" t="s">
        <v>2192</v>
      </c>
      <c r="G481" s="8" t="s">
        <v>11</v>
      </c>
      <c r="H481"/>
    </row>
    <row r="482" spans="1:8" ht="72.5" x14ac:dyDescent="0.35">
      <c r="A482" s="1" t="s">
        <v>2193</v>
      </c>
      <c r="B482" s="2" t="s">
        <v>2194</v>
      </c>
      <c r="C482" s="3">
        <v>43817.159212963001</v>
      </c>
      <c r="D482" s="4" t="s">
        <v>2195</v>
      </c>
      <c r="E482" s="5" t="s">
        <v>2196</v>
      </c>
      <c r="F482" s="8" t="s">
        <v>2197</v>
      </c>
      <c r="G482" s="8" t="s">
        <v>11</v>
      </c>
      <c r="H482"/>
    </row>
    <row r="483" spans="1:8" ht="72.5" x14ac:dyDescent="0.35">
      <c r="A483" s="1" t="s">
        <v>2198</v>
      </c>
      <c r="B483" s="2" t="s">
        <v>2199</v>
      </c>
      <c r="C483" s="3">
        <v>43629.136273148099</v>
      </c>
      <c r="D483" s="4" t="s">
        <v>2200</v>
      </c>
      <c r="E483" s="5" t="s">
        <v>1870</v>
      </c>
      <c r="F483" s="8" t="s">
        <v>2201</v>
      </c>
      <c r="G483" s="8" t="s">
        <v>11</v>
      </c>
      <c r="H483"/>
    </row>
    <row r="484" spans="1:8" ht="72.5" x14ac:dyDescent="0.35">
      <c r="A484" s="1" t="s">
        <v>2202</v>
      </c>
      <c r="B484" s="2" t="s">
        <v>2203</v>
      </c>
      <c r="C484" s="3">
        <v>43629.136250000003</v>
      </c>
      <c r="D484" s="4" t="s">
        <v>2204</v>
      </c>
      <c r="E484" s="5" t="s">
        <v>2205</v>
      </c>
      <c r="F484" s="8" t="s">
        <v>2206</v>
      </c>
      <c r="G484" s="8" t="s">
        <v>11</v>
      </c>
      <c r="H484"/>
    </row>
    <row r="485" spans="1:8" ht="72.5" x14ac:dyDescent="0.35">
      <c r="A485" s="1" t="s">
        <v>2207</v>
      </c>
      <c r="B485" s="2" t="s">
        <v>2208</v>
      </c>
      <c r="C485" s="3">
        <v>43647.041250000002</v>
      </c>
      <c r="D485" s="4" t="s">
        <v>2209</v>
      </c>
      <c r="E485" s="5" t="s">
        <v>543</v>
      </c>
      <c r="F485" s="8" t="s">
        <v>2210</v>
      </c>
      <c r="G485" s="8" t="s">
        <v>11</v>
      </c>
      <c r="H485"/>
    </row>
    <row r="486" spans="1:8" ht="58" x14ac:dyDescent="0.35">
      <c r="A486" s="1" t="s">
        <v>2211</v>
      </c>
      <c r="B486" s="2" t="s">
        <v>2212</v>
      </c>
      <c r="C486" s="3">
        <v>43647.047314814801</v>
      </c>
      <c r="D486" s="4" t="s">
        <v>2213</v>
      </c>
      <c r="E486" s="5" t="s">
        <v>64</v>
      </c>
      <c r="F486" s="8" t="s">
        <v>2214</v>
      </c>
      <c r="G486" s="8" t="s">
        <v>11</v>
      </c>
      <c r="H486"/>
    </row>
    <row r="487" spans="1:8" ht="58" x14ac:dyDescent="0.35">
      <c r="A487" s="1" t="s">
        <v>2215</v>
      </c>
      <c r="B487" s="2" t="s">
        <v>2216</v>
      </c>
      <c r="C487" s="3">
        <v>43629.078657407401</v>
      </c>
      <c r="D487" s="4" t="s">
        <v>2217</v>
      </c>
      <c r="E487" s="5" t="s">
        <v>284</v>
      </c>
      <c r="F487" s="8" t="s">
        <v>2218</v>
      </c>
      <c r="G487" s="8" t="s">
        <v>11</v>
      </c>
      <c r="H487"/>
    </row>
    <row r="488" spans="1:8" ht="43.5" x14ac:dyDescent="0.35">
      <c r="A488" s="1" t="s">
        <v>2219</v>
      </c>
      <c r="B488" s="2" t="s">
        <v>2220</v>
      </c>
      <c r="C488" s="3">
        <v>43629.074826388904</v>
      </c>
      <c r="D488" s="4" t="s">
        <v>2221</v>
      </c>
      <c r="E488" s="5" t="s">
        <v>69</v>
      </c>
      <c r="F488" s="8" t="s">
        <v>2222</v>
      </c>
      <c r="G488" s="8" t="s">
        <v>11</v>
      </c>
      <c r="H488"/>
    </row>
    <row r="489" spans="1:8" ht="43.5" x14ac:dyDescent="0.35">
      <c r="A489" s="1" t="s">
        <v>2223</v>
      </c>
      <c r="B489" s="2" t="s">
        <v>2224</v>
      </c>
      <c r="C489" s="3">
        <v>43647.041250000002</v>
      </c>
      <c r="D489" s="4" t="s">
        <v>2225</v>
      </c>
      <c r="E489" s="5" t="s">
        <v>2226</v>
      </c>
      <c r="F489" s="8" t="s">
        <v>2227</v>
      </c>
      <c r="G489" s="8" t="s">
        <v>11</v>
      </c>
      <c r="H489"/>
    </row>
    <row r="490" spans="1:8" ht="58" x14ac:dyDescent="0.35">
      <c r="A490" s="1" t="s">
        <v>2228</v>
      </c>
      <c r="B490" s="2" t="s">
        <v>2229</v>
      </c>
      <c r="C490" s="3">
        <v>43647.047442129602</v>
      </c>
      <c r="D490" s="4" t="s">
        <v>2230</v>
      </c>
      <c r="E490" s="5" t="s">
        <v>528</v>
      </c>
      <c r="F490" s="8" t="s">
        <v>2231</v>
      </c>
      <c r="G490" s="8" t="s">
        <v>11</v>
      </c>
      <c r="H490"/>
    </row>
    <row r="491" spans="1:8" ht="43.5" x14ac:dyDescent="0.35">
      <c r="A491" s="1" t="s">
        <v>2232</v>
      </c>
      <c r="B491" s="2" t="s">
        <v>2233</v>
      </c>
      <c r="C491" s="3">
        <v>43629.074722222198</v>
      </c>
      <c r="D491" s="4" t="s">
        <v>2234</v>
      </c>
      <c r="E491" s="5" t="s">
        <v>311</v>
      </c>
      <c r="F491" s="8" t="s">
        <v>2235</v>
      </c>
      <c r="G491" s="8" t="s">
        <v>11</v>
      </c>
      <c r="H491"/>
    </row>
    <row r="492" spans="1:8" ht="43.5" x14ac:dyDescent="0.35">
      <c r="A492" s="1" t="s">
        <v>2236</v>
      </c>
      <c r="B492" s="2" t="s">
        <v>2237</v>
      </c>
      <c r="C492" s="3">
        <v>43817.159212963001</v>
      </c>
      <c r="D492" s="4" t="s">
        <v>2238</v>
      </c>
      <c r="E492" s="5" t="s">
        <v>311</v>
      </c>
      <c r="F492" s="8" t="s">
        <v>2239</v>
      </c>
      <c r="G492" s="8" t="s">
        <v>11</v>
      </c>
      <c r="H492"/>
    </row>
    <row r="493" spans="1:8" ht="58" x14ac:dyDescent="0.35">
      <c r="A493" s="1" t="s">
        <v>2240</v>
      </c>
      <c r="B493" s="2" t="s">
        <v>2241</v>
      </c>
      <c r="C493" s="3">
        <v>43629.132083333301</v>
      </c>
      <c r="D493" s="4" t="s">
        <v>2242</v>
      </c>
      <c r="E493" s="5" t="s">
        <v>444</v>
      </c>
      <c r="F493" s="8" t="s">
        <v>2243</v>
      </c>
      <c r="G493" s="8" t="s">
        <v>11</v>
      </c>
      <c r="H493"/>
    </row>
    <row r="494" spans="1:8" ht="58" x14ac:dyDescent="0.35">
      <c r="A494" s="1" t="s">
        <v>2244</v>
      </c>
      <c r="B494" s="2" t="s">
        <v>2245</v>
      </c>
      <c r="C494" s="3">
        <v>43629.075983796298</v>
      </c>
      <c r="D494" s="4" t="s">
        <v>2246</v>
      </c>
      <c r="E494" s="5" t="s">
        <v>10</v>
      </c>
      <c r="F494" s="8" t="s">
        <v>2247</v>
      </c>
      <c r="G494" s="8" t="s">
        <v>11</v>
      </c>
      <c r="H494"/>
    </row>
    <row r="495" spans="1:8" ht="58" x14ac:dyDescent="0.35">
      <c r="A495" s="1" t="s">
        <v>2248</v>
      </c>
      <c r="B495" s="2" t="s">
        <v>2249</v>
      </c>
      <c r="C495" s="3">
        <v>43647.045740740701</v>
      </c>
      <c r="D495" s="4" t="s">
        <v>2250</v>
      </c>
      <c r="E495" s="5" t="s">
        <v>1755</v>
      </c>
      <c r="F495" s="8" t="s">
        <v>2251</v>
      </c>
      <c r="G495" s="8" t="s">
        <v>11</v>
      </c>
      <c r="H495"/>
    </row>
    <row r="496" spans="1:8" ht="72.5" x14ac:dyDescent="0.35">
      <c r="A496" s="1" t="s">
        <v>2252</v>
      </c>
      <c r="B496" s="2" t="s">
        <v>2253</v>
      </c>
      <c r="C496" s="3">
        <v>43647.046932870398</v>
      </c>
      <c r="D496" s="4" t="s">
        <v>2254</v>
      </c>
      <c r="E496" s="5" t="s">
        <v>2063</v>
      </c>
      <c r="F496" s="8" t="s">
        <v>2255</v>
      </c>
      <c r="G496" s="8" t="s">
        <v>11</v>
      </c>
      <c r="H496"/>
    </row>
    <row r="497" spans="1:8" ht="58" x14ac:dyDescent="0.35">
      <c r="A497" s="1" t="s">
        <v>2256</v>
      </c>
      <c r="B497" s="2" t="s">
        <v>2257</v>
      </c>
      <c r="C497" s="3">
        <v>43629.079050925902</v>
      </c>
      <c r="D497" s="4" t="s">
        <v>2258</v>
      </c>
      <c r="E497" s="5" t="s">
        <v>818</v>
      </c>
      <c r="F497" s="8" t="s">
        <v>2259</v>
      </c>
      <c r="G497" s="8" t="s">
        <v>11</v>
      </c>
      <c r="H497"/>
    </row>
    <row r="498" spans="1:8" ht="72.5" x14ac:dyDescent="0.35">
      <c r="A498" s="1" t="s">
        <v>2260</v>
      </c>
      <c r="B498" s="2" t="s">
        <v>2261</v>
      </c>
      <c r="C498" s="3">
        <v>43647.042673611097</v>
      </c>
      <c r="D498" s="4" t="s">
        <v>2262</v>
      </c>
      <c r="E498" s="5" t="s">
        <v>2263</v>
      </c>
      <c r="F498" s="8" t="s">
        <v>2264</v>
      </c>
      <c r="G498" s="8" t="s">
        <v>11</v>
      </c>
      <c r="H498"/>
    </row>
    <row r="499" spans="1:8" ht="58" x14ac:dyDescent="0.35">
      <c r="A499" s="1" t="s">
        <v>2265</v>
      </c>
      <c r="B499" s="2" t="s">
        <v>2266</v>
      </c>
      <c r="C499" s="3">
        <v>43629.074699074103</v>
      </c>
      <c r="D499" s="4" t="s">
        <v>2267</v>
      </c>
      <c r="E499" s="5" t="s">
        <v>1294</v>
      </c>
      <c r="F499" s="8" t="s">
        <v>2268</v>
      </c>
      <c r="G499" s="8" t="s">
        <v>11</v>
      </c>
      <c r="H499"/>
    </row>
    <row r="500" spans="1:8" ht="58" x14ac:dyDescent="0.35">
      <c r="A500" s="1" t="s">
        <v>2269</v>
      </c>
      <c r="B500" s="2" t="s">
        <v>2270</v>
      </c>
      <c r="C500" s="3">
        <v>43817.159224536997</v>
      </c>
      <c r="D500" s="4" t="s">
        <v>2271</v>
      </c>
      <c r="E500" s="5" t="s">
        <v>489</v>
      </c>
      <c r="F500" s="8" t="s">
        <v>2272</v>
      </c>
      <c r="G500" s="8" t="s">
        <v>11</v>
      </c>
      <c r="H500"/>
    </row>
    <row r="501" spans="1:8" ht="58" x14ac:dyDescent="0.35">
      <c r="A501" s="1" t="s">
        <v>2273</v>
      </c>
      <c r="B501" s="2" t="s">
        <v>2274</v>
      </c>
      <c r="C501" s="3">
        <v>43817.159236111103</v>
      </c>
      <c r="D501" s="4" t="s">
        <v>2275</v>
      </c>
      <c r="E501" s="5" t="s">
        <v>1299</v>
      </c>
      <c r="F501" s="8" t="s">
        <v>2276</v>
      </c>
      <c r="G501" s="8" t="s">
        <v>11</v>
      </c>
      <c r="H501"/>
    </row>
    <row r="502" spans="1:8" ht="101.5" x14ac:dyDescent="0.35">
      <c r="A502" s="1" t="s">
        <v>2277</v>
      </c>
      <c r="B502" s="2" t="s">
        <v>2278</v>
      </c>
      <c r="C502" s="3">
        <v>43735.635266203702</v>
      </c>
      <c r="D502" s="4" t="s">
        <v>2279</v>
      </c>
      <c r="E502" s="5" t="s">
        <v>2280</v>
      </c>
      <c r="F502" s="8" t="s">
        <v>2281</v>
      </c>
      <c r="G502" s="8" t="s">
        <v>181</v>
      </c>
      <c r="H502"/>
    </row>
    <row r="503" spans="1:8" ht="58" x14ac:dyDescent="0.35">
      <c r="A503" s="1" t="s">
        <v>2282</v>
      </c>
      <c r="B503" s="2" t="s">
        <v>2283</v>
      </c>
      <c r="C503" s="3">
        <v>43845.924953703703</v>
      </c>
      <c r="D503" s="4" t="s">
        <v>2284</v>
      </c>
      <c r="E503" s="5" t="s">
        <v>1352</v>
      </c>
      <c r="F503" s="8" t="s">
        <v>2285</v>
      </c>
      <c r="G503" s="8" t="s">
        <v>181</v>
      </c>
      <c r="H503"/>
    </row>
    <row r="504" spans="1:8" ht="58" x14ac:dyDescent="0.35">
      <c r="A504" s="1" t="s">
        <v>2286</v>
      </c>
      <c r="B504" s="2" t="s">
        <v>2287</v>
      </c>
      <c r="C504" s="3">
        <v>43817.159236111103</v>
      </c>
      <c r="D504" s="4" t="s">
        <v>2288</v>
      </c>
      <c r="E504" s="5" t="s">
        <v>1352</v>
      </c>
      <c r="F504" s="8" t="s">
        <v>2285</v>
      </c>
      <c r="G504" s="8" t="s">
        <v>181</v>
      </c>
      <c r="H504"/>
    </row>
    <row r="505" spans="1:8" ht="43.5" x14ac:dyDescent="0.35">
      <c r="A505" s="1" t="s">
        <v>2289</v>
      </c>
      <c r="B505" s="2" t="s">
        <v>2290</v>
      </c>
      <c r="C505" s="3">
        <v>43817.159236111103</v>
      </c>
      <c r="D505" s="4" t="s">
        <v>2291</v>
      </c>
      <c r="E505" s="5" t="s">
        <v>270</v>
      </c>
      <c r="F505" s="8" t="s">
        <v>2292</v>
      </c>
      <c r="G505" s="8" t="s">
        <v>181</v>
      </c>
      <c r="H505"/>
    </row>
    <row r="506" spans="1:8" ht="43.5" x14ac:dyDescent="0.35">
      <c r="A506" s="1" t="s">
        <v>2293</v>
      </c>
      <c r="B506" s="2" t="s">
        <v>2294</v>
      </c>
      <c r="C506" s="3">
        <v>43817.159247685202</v>
      </c>
      <c r="D506" s="4" t="s">
        <v>2295</v>
      </c>
      <c r="E506" s="5" t="s">
        <v>2296</v>
      </c>
      <c r="F506" s="8" t="s">
        <v>2297</v>
      </c>
      <c r="G506" s="8" t="s">
        <v>181</v>
      </c>
      <c r="H506"/>
    </row>
    <row r="507" spans="1:8" ht="72.5" x14ac:dyDescent="0.35">
      <c r="A507" s="1" t="s">
        <v>2298</v>
      </c>
      <c r="B507" s="2" t="s">
        <v>2299</v>
      </c>
      <c r="C507" s="3">
        <v>43817.159270833297</v>
      </c>
      <c r="D507" s="4" t="s">
        <v>2300</v>
      </c>
      <c r="E507" s="5" t="s">
        <v>2301</v>
      </c>
      <c r="F507" s="8" t="s">
        <v>2302</v>
      </c>
      <c r="G507" s="8" t="s">
        <v>11</v>
      </c>
      <c r="H507"/>
    </row>
    <row r="508" spans="1:8" ht="43.5" x14ac:dyDescent="0.35">
      <c r="A508" s="1" t="s">
        <v>2303</v>
      </c>
      <c r="B508" s="2" t="s">
        <v>2304</v>
      </c>
      <c r="C508" s="3">
        <v>43817.159270833297</v>
      </c>
      <c r="D508" s="4" t="s">
        <v>2305</v>
      </c>
      <c r="E508" s="5" t="s">
        <v>1532</v>
      </c>
      <c r="F508" s="8" t="s">
        <v>2306</v>
      </c>
      <c r="G508" s="8" t="s">
        <v>11</v>
      </c>
      <c r="H508"/>
    </row>
    <row r="509" spans="1:8" ht="101.5" x14ac:dyDescent="0.35">
      <c r="A509" s="1" t="s">
        <v>2307</v>
      </c>
      <c r="B509" s="2" t="s">
        <v>2308</v>
      </c>
      <c r="C509" s="3">
        <v>43817.159270833297</v>
      </c>
      <c r="D509" s="4" t="s">
        <v>2309</v>
      </c>
      <c r="E509" s="5" t="s">
        <v>69</v>
      </c>
      <c r="F509" s="8" t="s">
        <v>2310</v>
      </c>
      <c r="G509" s="8" t="s">
        <v>181</v>
      </c>
      <c r="H509"/>
    </row>
    <row r="510" spans="1:8" ht="72.5" x14ac:dyDescent="0.35">
      <c r="A510" s="1" t="s">
        <v>2311</v>
      </c>
      <c r="B510" s="2" t="s">
        <v>2312</v>
      </c>
      <c r="C510" s="3">
        <v>43817.159282407403</v>
      </c>
      <c r="D510" s="4" t="s">
        <v>2313</v>
      </c>
      <c r="E510" s="5" t="s">
        <v>64</v>
      </c>
      <c r="F510" s="8" t="s">
        <v>2314</v>
      </c>
      <c r="G510" s="8" t="s">
        <v>11</v>
      </c>
      <c r="H510"/>
    </row>
    <row r="511" spans="1:8" ht="58" x14ac:dyDescent="0.35">
      <c r="A511" s="1" t="s">
        <v>2315</v>
      </c>
      <c r="B511" s="2" t="s">
        <v>2316</v>
      </c>
      <c r="C511" s="3">
        <v>43817.159270833297</v>
      </c>
      <c r="D511" s="4" t="s">
        <v>2317</v>
      </c>
      <c r="E511" s="5" t="s">
        <v>1750</v>
      </c>
      <c r="F511" s="8" t="s">
        <v>2318</v>
      </c>
      <c r="G511" s="8" t="s">
        <v>181</v>
      </c>
      <c r="H511"/>
    </row>
    <row r="512" spans="1:8" ht="58" x14ac:dyDescent="0.35">
      <c r="A512" s="1" t="s">
        <v>2319</v>
      </c>
      <c r="B512" s="2" t="s">
        <v>2320</v>
      </c>
      <c r="C512" s="3">
        <v>43817.159282407403</v>
      </c>
      <c r="D512" s="4" t="s">
        <v>2321</v>
      </c>
      <c r="E512" s="5" t="s">
        <v>389</v>
      </c>
      <c r="F512" s="8" t="s">
        <v>2322</v>
      </c>
      <c r="G512" s="8" t="s">
        <v>11</v>
      </c>
      <c r="H512"/>
    </row>
    <row r="513" spans="1:8" ht="58" x14ac:dyDescent="0.35">
      <c r="A513" s="1" t="s">
        <v>2323</v>
      </c>
      <c r="B513" s="2" t="s">
        <v>2324</v>
      </c>
      <c r="C513" s="3">
        <v>43845.706087963001</v>
      </c>
      <c r="D513" s="4" t="s">
        <v>2325</v>
      </c>
      <c r="E513" s="5" t="s">
        <v>836</v>
      </c>
      <c r="F513" s="8" t="s">
        <v>2326</v>
      </c>
      <c r="G513" s="8" t="s">
        <v>11</v>
      </c>
      <c r="H513"/>
    </row>
    <row r="514" spans="1:8" ht="72.5" x14ac:dyDescent="0.35">
      <c r="A514" s="1" t="s">
        <v>2327</v>
      </c>
      <c r="B514" s="2" t="s">
        <v>2328</v>
      </c>
      <c r="C514" s="3">
        <v>43817.159293981502</v>
      </c>
      <c r="D514" s="4" t="s">
        <v>2329</v>
      </c>
      <c r="E514" s="5" t="s">
        <v>1004</v>
      </c>
      <c r="F514" s="8" t="s">
        <v>2330</v>
      </c>
      <c r="G514" s="8" t="s">
        <v>181</v>
      </c>
      <c r="H514"/>
    </row>
    <row r="515" spans="1:8" ht="72.5" x14ac:dyDescent="0.35">
      <c r="A515" s="1" t="s">
        <v>2331</v>
      </c>
      <c r="B515" s="2" t="s">
        <v>2332</v>
      </c>
      <c r="C515" s="3">
        <v>43817.159293981502</v>
      </c>
      <c r="D515" s="4" t="s">
        <v>2333</v>
      </c>
      <c r="E515" s="5" t="s">
        <v>1177</v>
      </c>
      <c r="F515" s="8" t="s">
        <v>2334</v>
      </c>
      <c r="G515" s="8" t="s">
        <v>11</v>
      </c>
      <c r="H515"/>
    </row>
    <row r="516" spans="1:8" ht="72.5" x14ac:dyDescent="0.35">
      <c r="A516" s="1" t="s">
        <v>2335</v>
      </c>
      <c r="B516" s="2" t="s">
        <v>2336</v>
      </c>
      <c r="C516" s="3">
        <v>43817.159293981502</v>
      </c>
      <c r="D516" s="4" t="s">
        <v>2337</v>
      </c>
      <c r="E516" s="5" t="s">
        <v>1177</v>
      </c>
      <c r="F516" s="8" t="s">
        <v>2338</v>
      </c>
      <c r="G516" s="8" t="s">
        <v>181</v>
      </c>
      <c r="H516"/>
    </row>
    <row r="517" spans="1:8" ht="72.5" x14ac:dyDescent="0.35">
      <c r="A517" s="1" t="s">
        <v>2339</v>
      </c>
      <c r="B517" s="2" t="s">
        <v>2340</v>
      </c>
      <c r="C517" s="3">
        <v>43817.159317129597</v>
      </c>
      <c r="D517" s="4" t="s">
        <v>2341</v>
      </c>
      <c r="E517" s="5" t="s">
        <v>581</v>
      </c>
      <c r="F517" s="8" t="s">
        <v>2342</v>
      </c>
      <c r="G517" s="8" t="s">
        <v>181</v>
      </c>
      <c r="H517"/>
    </row>
    <row r="518" spans="1:8" ht="87" x14ac:dyDescent="0.35">
      <c r="A518" s="1" t="s">
        <v>2343</v>
      </c>
      <c r="B518" s="2" t="s">
        <v>2344</v>
      </c>
      <c r="C518" s="3">
        <v>43817.159317129597</v>
      </c>
      <c r="D518" s="4" t="s">
        <v>2345</v>
      </c>
      <c r="E518" s="5" t="s">
        <v>87</v>
      </c>
      <c r="F518" s="8" t="s">
        <v>2346</v>
      </c>
      <c r="G518" s="8" t="s">
        <v>181</v>
      </c>
      <c r="H518"/>
    </row>
    <row r="519" spans="1:8" ht="43.5" x14ac:dyDescent="0.35">
      <c r="A519" s="1" t="s">
        <v>2347</v>
      </c>
      <c r="B519" s="2" t="s">
        <v>2348</v>
      </c>
      <c r="C519" s="3">
        <v>43817.159317129597</v>
      </c>
      <c r="D519" s="4" t="s">
        <v>2349</v>
      </c>
      <c r="E519" s="5" t="s">
        <v>2350</v>
      </c>
      <c r="F519" s="8" t="s">
        <v>2351</v>
      </c>
      <c r="G519" s="8" t="s">
        <v>11</v>
      </c>
      <c r="H519"/>
    </row>
    <row r="520" spans="1:8" ht="43.5" x14ac:dyDescent="0.35">
      <c r="A520" s="1" t="s">
        <v>2352</v>
      </c>
      <c r="B520" s="2" t="s">
        <v>2353</v>
      </c>
      <c r="C520" s="3">
        <v>43817.159317129597</v>
      </c>
      <c r="D520" s="4" t="s">
        <v>2354</v>
      </c>
      <c r="E520" s="5" t="s">
        <v>1527</v>
      </c>
      <c r="F520" s="8" t="s">
        <v>2355</v>
      </c>
      <c r="G520" s="8" t="s">
        <v>11</v>
      </c>
      <c r="H520"/>
    </row>
    <row r="521" spans="1:8" ht="43.5" x14ac:dyDescent="0.35">
      <c r="A521" s="1" t="s">
        <v>2356</v>
      </c>
      <c r="B521" s="2" t="s">
        <v>2357</v>
      </c>
      <c r="C521" s="3">
        <v>43817.159317129597</v>
      </c>
      <c r="D521" s="4" t="s">
        <v>2358</v>
      </c>
      <c r="E521" s="5" t="s">
        <v>2359</v>
      </c>
      <c r="F521" s="8" t="s">
        <v>2360</v>
      </c>
      <c r="G521" s="8" t="s">
        <v>11</v>
      </c>
      <c r="H521"/>
    </row>
    <row r="522" spans="1:8" ht="58" x14ac:dyDescent="0.35">
      <c r="A522" s="1" t="s">
        <v>2361</v>
      </c>
      <c r="B522" s="2" t="s">
        <v>2362</v>
      </c>
      <c r="C522" s="3">
        <v>43817.159317129597</v>
      </c>
      <c r="D522" s="4" t="s">
        <v>2363</v>
      </c>
      <c r="E522" s="5" t="s">
        <v>107</v>
      </c>
      <c r="F522" s="8" t="s">
        <v>2364</v>
      </c>
      <c r="G522" s="8" t="s">
        <v>11</v>
      </c>
      <c r="H522"/>
    </row>
    <row r="523" spans="1:8" ht="43.5" x14ac:dyDescent="0.35">
      <c r="A523" s="1" t="s">
        <v>2365</v>
      </c>
      <c r="B523" s="2" t="s">
        <v>2366</v>
      </c>
      <c r="C523" s="3">
        <v>43817.159317129597</v>
      </c>
      <c r="D523" s="4" t="s">
        <v>2367</v>
      </c>
      <c r="E523" s="5" t="s">
        <v>1670</v>
      </c>
      <c r="F523" s="8" t="s">
        <v>2368</v>
      </c>
      <c r="G523" s="8" t="s">
        <v>11</v>
      </c>
      <c r="H523"/>
    </row>
    <row r="524" spans="1:8" ht="58" x14ac:dyDescent="0.35">
      <c r="A524" s="1" t="s">
        <v>2369</v>
      </c>
      <c r="B524" s="2" t="s">
        <v>2370</v>
      </c>
      <c r="C524" s="3">
        <v>43817.159317129597</v>
      </c>
      <c r="D524" s="4" t="s">
        <v>2371</v>
      </c>
      <c r="E524" s="5" t="s">
        <v>999</v>
      </c>
      <c r="F524" s="8" t="s">
        <v>2372</v>
      </c>
      <c r="G524" s="8" t="s">
        <v>11</v>
      </c>
      <c r="H524"/>
    </row>
    <row r="525" spans="1:8" ht="43.5" x14ac:dyDescent="0.35">
      <c r="A525" s="1" t="s">
        <v>2373</v>
      </c>
      <c r="B525" s="2" t="s">
        <v>2374</v>
      </c>
      <c r="C525" s="3">
        <v>43817.159317129597</v>
      </c>
      <c r="D525" s="4" t="s">
        <v>2375</v>
      </c>
      <c r="E525" s="5" t="s">
        <v>213</v>
      </c>
      <c r="F525" s="8" t="s">
        <v>2376</v>
      </c>
      <c r="G525" s="8" t="s">
        <v>11</v>
      </c>
      <c r="H525"/>
    </row>
    <row r="526" spans="1:8" ht="87" x14ac:dyDescent="0.35">
      <c r="A526" s="1" t="s">
        <v>2377</v>
      </c>
      <c r="B526" s="2" t="s">
        <v>2378</v>
      </c>
      <c r="C526" s="3">
        <v>43874.774351851898</v>
      </c>
      <c r="D526" s="4" t="s">
        <v>2379</v>
      </c>
      <c r="E526" s="5" t="s">
        <v>2380</v>
      </c>
      <c r="F526" s="8" t="s">
        <v>2381</v>
      </c>
      <c r="G526" s="8" t="s">
        <v>181</v>
      </c>
      <c r="H526"/>
    </row>
    <row r="527" spans="1:8" ht="58" x14ac:dyDescent="0.35">
      <c r="A527" s="1" t="s">
        <v>2382</v>
      </c>
      <c r="B527" s="2" t="s">
        <v>2383</v>
      </c>
      <c r="C527" s="3">
        <v>43879.815451388902</v>
      </c>
      <c r="D527" s="4" t="s">
        <v>2384</v>
      </c>
      <c r="E527" s="5" t="s">
        <v>903</v>
      </c>
      <c r="F527" s="8" t="s">
        <v>2385</v>
      </c>
      <c r="G527" s="8" t="s">
        <v>181</v>
      </c>
      <c r="H527"/>
    </row>
    <row r="528" spans="1:8" ht="43.5" x14ac:dyDescent="0.35">
      <c r="A528" s="1" t="s">
        <v>2386</v>
      </c>
      <c r="B528" s="2" t="s">
        <v>2387</v>
      </c>
      <c r="C528" s="3">
        <v>43817.159317129597</v>
      </c>
      <c r="D528" s="4" t="s">
        <v>2388</v>
      </c>
      <c r="E528" s="5" t="s">
        <v>604</v>
      </c>
      <c r="F528" s="8" t="s">
        <v>2389</v>
      </c>
      <c r="G528" s="8" t="s">
        <v>181</v>
      </c>
      <c r="H528"/>
    </row>
    <row r="529" spans="1:8" ht="43.5" x14ac:dyDescent="0.35">
      <c r="A529" s="1" t="s">
        <v>2390</v>
      </c>
      <c r="B529" s="2" t="s">
        <v>2391</v>
      </c>
      <c r="C529" s="3">
        <v>43817.159317129597</v>
      </c>
      <c r="D529" s="4" t="s">
        <v>2392</v>
      </c>
      <c r="E529" s="5" t="s">
        <v>2393</v>
      </c>
      <c r="F529" s="8" t="s">
        <v>2394</v>
      </c>
      <c r="G529" s="8" t="s">
        <v>181</v>
      </c>
      <c r="H529"/>
    </row>
    <row r="530" spans="1:8" ht="43.5" x14ac:dyDescent="0.35">
      <c r="A530" s="1" t="s">
        <v>2395</v>
      </c>
      <c r="B530" s="2" t="s">
        <v>2396</v>
      </c>
      <c r="C530" s="3">
        <v>43879.814606481501</v>
      </c>
      <c r="D530" s="4" t="s">
        <v>2397</v>
      </c>
      <c r="E530" s="5" t="s">
        <v>686</v>
      </c>
      <c r="F530" s="8" t="s">
        <v>2394</v>
      </c>
      <c r="G530" s="8" t="s">
        <v>181</v>
      </c>
      <c r="H530"/>
    </row>
    <row r="531" spans="1:8" ht="58" x14ac:dyDescent="0.35">
      <c r="A531" s="1" t="s">
        <v>2398</v>
      </c>
      <c r="B531" s="2" t="s">
        <v>2399</v>
      </c>
      <c r="C531" s="3">
        <v>43840.815752314797</v>
      </c>
      <c r="D531" s="4" t="s">
        <v>2400</v>
      </c>
      <c r="E531" s="5" t="s">
        <v>19</v>
      </c>
      <c r="F531" s="8" t="s">
        <v>2401</v>
      </c>
      <c r="G531" s="8" t="s">
        <v>181</v>
      </c>
      <c r="H531"/>
    </row>
    <row r="532" spans="1:8" ht="58" x14ac:dyDescent="0.35">
      <c r="A532" s="1" t="s">
        <v>2402</v>
      </c>
      <c r="B532" s="2" t="s">
        <v>2403</v>
      </c>
      <c r="C532" s="3">
        <v>43817.159317129597</v>
      </c>
      <c r="D532" s="4" t="s">
        <v>2404</v>
      </c>
      <c r="E532" s="5" t="s">
        <v>19</v>
      </c>
      <c r="F532" s="8" t="s">
        <v>2405</v>
      </c>
      <c r="G532" s="8" t="s">
        <v>181</v>
      </c>
      <c r="H532"/>
    </row>
    <row r="533" spans="1:8" ht="43.5" x14ac:dyDescent="0.35">
      <c r="A533" s="1" t="s">
        <v>2406</v>
      </c>
      <c r="B533" s="2" t="s">
        <v>2407</v>
      </c>
      <c r="C533" s="3">
        <v>43868.687071759297</v>
      </c>
      <c r="D533" s="4" t="s">
        <v>2408</v>
      </c>
      <c r="E533" s="5" t="s">
        <v>136</v>
      </c>
      <c r="F533" s="8" t="s">
        <v>2409</v>
      </c>
      <c r="G533" s="8" t="s">
        <v>11</v>
      </c>
      <c r="H533"/>
    </row>
    <row r="534" spans="1:8" ht="58" x14ac:dyDescent="0.35">
      <c r="A534" s="1" t="s">
        <v>2410</v>
      </c>
      <c r="B534" s="2" t="s">
        <v>2411</v>
      </c>
      <c r="C534" s="3">
        <v>43817.159317129597</v>
      </c>
      <c r="D534" s="4" t="s">
        <v>2412</v>
      </c>
      <c r="E534" s="5" t="s">
        <v>1004</v>
      </c>
      <c r="F534" s="8" t="s">
        <v>2413</v>
      </c>
      <c r="G534" s="8" t="s">
        <v>11</v>
      </c>
      <c r="H534"/>
    </row>
    <row r="535" spans="1:8" ht="29" x14ac:dyDescent="0.35">
      <c r="A535" s="1" t="s">
        <v>2414</v>
      </c>
      <c r="B535" s="2" t="s">
        <v>2415</v>
      </c>
      <c r="C535" s="3">
        <v>43817.159317129597</v>
      </c>
      <c r="D535" s="4" t="s">
        <v>2416</v>
      </c>
      <c r="E535" s="5" t="s">
        <v>1027</v>
      </c>
      <c r="F535" s="8" t="s">
        <v>2417</v>
      </c>
      <c r="G535" s="8" t="s">
        <v>11</v>
      </c>
      <c r="H535"/>
    </row>
    <row r="536" spans="1:8" ht="43.5" x14ac:dyDescent="0.35">
      <c r="A536" s="1" t="s">
        <v>2418</v>
      </c>
      <c r="B536" s="2" t="s">
        <v>2419</v>
      </c>
      <c r="C536" s="3">
        <v>43817.159293981502</v>
      </c>
      <c r="D536" s="4" t="s">
        <v>2420</v>
      </c>
      <c r="E536" s="5" t="s">
        <v>2421</v>
      </c>
      <c r="F536" s="8" t="s">
        <v>2422</v>
      </c>
      <c r="G536" s="8" t="s">
        <v>181</v>
      </c>
      <c r="H536"/>
    </row>
    <row r="537" spans="1:8" ht="43.5" x14ac:dyDescent="0.35">
      <c r="A537" s="1" t="s">
        <v>2423</v>
      </c>
      <c r="B537" s="2" t="s">
        <v>2424</v>
      </c>
      <c r="C537" s="3">
        <v>43817.159293981502</v>
      </c>
      <c r="D537" s="4" t="s">
        <v>2425</v>
      </c>
      <c r="E537" s="5" t="s">
        <v>369</v>
      </c>
      <c r="F537" s="8" t="s">
        <v>2422</v>
      </c>
      <c r="G537" s="8" t="s">
        <v>181</v>
      </c>
      <c r="H537"/>
    </row>
    <row r="538" spans="1:8" ht="58" x14ac:dyDescent="0.35">
      <c r="A538" s="1" t="s">
        <v>2426</v>
      </c>
      <c r="B538" s="2" t="s">
        <v>2427</v>
      </c>
      <c r="C538" s="3">
        <v>43844.720879629604</v>
      </c>
      <c r="D538" s="4" t="s">
        <v>2428</v>
      </c>
      <c r="E538" s="5" t="s">
        <v>1718</v>
      </c>
      <c r="F538" s="8" t="s">
        <v>2429</v>
      </c>
      <c r="G538" s="8" t="s">
        <v>11</v>
      </c>
      <c r="H538"/>
    </row>
    <row r="539" spans="1:8" ht="72.5" x14ac:dyDescent="0.35">
      <c r="A539" s="1" t="s">
        <v>2430</v>
      </c>
      <c r="B539" s="2" t="s">
        <v>2431</v>
      </c>
      <c r="C539" s="3">
        <v>43629.025173611102</v>
      </c>
      <c r="D539" s="4" t="s">
        <v>2432</v>
      </c>
      <c r="E539" s="5" t="s">
        <v>279</v>
      </c>
      <c r="F539" s="8" t="s">
        <v>2433</v>
      </c>
      <c r="G539" s="8" t="s">
        <v>11</v>
      </c>
      <c r="H539"/>
    </row>
    <row r="540" spans="1:8" ht="58" x14ac:dyDescent="0.35">
      <c r="A540" s="1" t="s">
        <v>2434</v>
      </c>
      <c r="B540" s="2" t="s">
        <v>2435</v>
      </c>
      <c r="C540" s="3">
        <v>43844.733506944402</v>
      </c>
      <c r="D540" s="4" t="s">
        <v>2436</v>
      </c>
      <c r="E540" s="5" t="s">
        <v>284</v>
      </c>
      <c r="F540" s="8" t="s">
        <v>2437</v>
      </c>
      <c r="G540" s="8" t="s">
        <v>11</v>
      </c>
      <c r="H540"/>
    </row>
    <row r="541" spans="1:8" ht="58" x14ac:dyDescent="0.35">
      <c r="A541" s="1" t="s">
        <v>2438</v>
      </c>
      <c r="B541" s="2" t="s">
        <v>2439</v>
      </c>
      <c r="C541" s="3">
        <v>43817.159293981502</v>
      </c>
      <c r="D541" s="4" t="s">
        <v>2440</v>
      </c>
      <c r="E541" s="5" t="s">
        <v>1908</v>
      </c>
      <c r="F541" s="8" t="s">
        <v>2441</v>
      </c>
      <c r="G541" s="8" t="s">
        <v>11</v>
      </c>
      <c r="H541"/>
    </row>
    <row r="542" spans="1:8" ht="58" x14ac:dyDescent="0.35">
      <c r="A542" s="1" t="s">
        <v>2442</v>
      </c>
      <c r="B542" s="2" t="s">
        <v>2443</v>
      </c>
      <c r="C542" s="3">
        <v>43817.159282407403</v>
      </c>
      <c r="D542" s="4" t="s">
        <v>2444</v>
      </c>
      <c r="E542" s="5" t="s">
        <v>369</v>
      </c>
      <c r="F542" s="8" t="s">
        <v>2445</v>
      </c>
      <c r="G542" s="8" t="s">
        <v>181</v>
      </c>
      <c r="H542"/>
    </row>
    <row r="543" spans="1:8" ht="72.5" x14ac:dyDescent="0.35">
      <c r="A543" s="1" t="s">
        <v>2446</v>
      </c>
      <c r="B543" s="2" t="s">
        <v>2447</v>
      </c>
      <c r="C543" s="3">
        <v>43817.159293981502</v>
      </c>
      <c r="D543" s="4" t="s">
        <v>2448</v>
      </c>
      <c r="E543" s="5" t="s">
        <v>664</v>
      </c>
      <c r="F543" s="8" t="s">
        <v>2449</v>
      </c>
      <c r="G543" s="8" t="s">
        <v>181</v>
      </c>
      <c r="H543"/>
    </row>
    <row r="544" spans="1:8" ht="58" x14ac:dyDescent="0.35">
      <c r="A544" s="1" t="s">
        <v>2450</v>
      </c>
      <c r="B544" s="2" t="s">
        <v>2451</v>
      </c>
      <c r="C544" s="3">
        <v>43817.159293981502</v>
      </c>
      <c r="D544" s="4" t="s">
        <v>2452</v>
      </c>
      <c r="E544" s="5" t="s">
        <v>146</v>
      </c>
      <c r="F544" s="8" t="s">
        <v>2453</v>
      </c>
      <c r="G544" s="8" t="s">
        <v>181</v>
      </c>
      <c r="H544"/>
    </row>
    <row r="545" spans="1:8" ht="72.5" x14ac:dyDescent="0.35">
      <c r="A545" s="1" t="s">
        <v>2454</v>
      </c>
      <c r="B545" s="2" t="s">
        <v>2455</v>
      </c>
      <c r="C545" s="3">
        <v>43914.6563425926</v>
      </c>
      <c r="D545" s="4" t="s">
        <v>2456</v>
      </c>
      <c r="E545" s="5" t="s">
        <v>2457</v>
      </c>
      <c r="F545" s="8" t="s">
        <v>2458</v>
      </c>
      <c r="G545" s="8" t="s">
        <v>11</v>
      </c>
      <c r="H545"/>
    </row>
    <row r="546" spans="1:8" ht="72.5" x14ac:dyDescent="0.35">
      <c r="A546" s="1" t="s">
        <v>2459</v>
      </c>
      <c r="B546" s="2" t="s">
        <v>2460</v>
      </c>
      <c r="C546" s="3">
        <v>43817.159293981502</v>
      </c>
      <c r="D546" s="4" t="s">
        <v>2461</v>
      </c>
      <c r="E546" s="5" t="s">
        <v>2002</v>
      </c>
      <c r="F546" s="8" t="s">
        <v>2462</v>
      </c>
      <c r="G546" s="8" t="s">
        <v>11</v>
      </c>
      <c r="H546"/>
    </row>
    <row r="547" spans="1:8" ht="87" x14ac:dyDescent="0.35">
      <c r="A547" s="1" t="s">
        <v>2463</v>
      </c>
      <c r="B547" s="2" t="s">
        <v>2464</v>
      </c>
      <c r="C547" s="3">
        <v>43817.159293981502</v>
      </c>
      <c r="D547" s="4" t="s">
        <v>2465</v>
      </c>
      <c r="E547" s="5" t="s">
        <v>581</v>
      </c>
      <c r="F547" s="8" t="s">
        <v>2466</v>
      </c>
      <c r="G547" s="8" t="s">
        <v>11</v>
      </c>
      <c r="H547"/>
    </row>
    <row r="548" spans="1:8" ht="101.5" x14ac:dyDescent="0.35">
      <c r="A548" s="1" t="s">
        <v>2467</v>
      </c>
      <c r="B548" s="2" t="s">
        <v>2468</v>
      </c>
      <c r="C548" s="3">
        <v>43817.159293981502</v>
      </c>
      <c r="D548" s="4" t="s">
        <v>2469</v>
      </c>
      <c r="E548" s="5" t="s">
        <v>2470</v>
      </c>
      <c r="F548" s="8" t="s">
        <v>2471</v>
      </c>
      <c r="G548" s="8" t="s">
        <v>11</v>
      </c>
      <c r="H548"/>
    </row>
    <row r="549" spans="1:8" ht="87" x14ac:dyDescent="0.35">
      <c r="A549" s="1" t="s">
        <v>2472</v>
      </c>
      <c r="B549" s="2" t="s">
        <v>2473</v>
      </c>
      <c r="C549" s="3">
        <v>43901.8825462963</v>
      </c>
      <c r="D549" s="4" t="s">
        <v>2474</v>
      </c>
      <c r="E549" s="5" t="s">
        <v>1908</v>
      </c>
      <c r="F549" s="8" t="s">
        <v>2475</v>
      </c>
      <c r="G549" s="8" t="s">
        <v>11</v>
      </c>
      <c r="H549"/>
    </row>
    <row r="550" spans="1:8" ht="58" x14ac:dyDescent="0.35">
      <c r="A550" s="1" t="s">
        <v>2476</v>
      </c>
      <c r="B550" s="2" t="s">
        <v>2477</v>
      </c>
      <c r="C550" s="3">
        <v>43817.159293981502</v>
      </c>
      <c r="D550" s="4" t="s">
        <v>2478</v>
      </c>
      <c r="E550" s="5" t="s">
        <v>2479</v>
      </c>
      <c r="F550" s="8" t="s">
        <v>2480</v>
      </c>
      <c r="G550" s="8" t="s">
        <v>181</v>
      </c>
      <c r="H550"/>
    </row>
    <row r="551" spans="1:8" ht="43.5" x14ac:dyDescent="0.35">
      <c r="A551" s="1" t="s">
        <v>2481</v>
      </c>
      <c r="B551" s="2" t="s">
        <v>2482</v>
      </c>
      <c r="C551" s="3">
        <v>43817.159293981502</v>
      </c>
      <c r="D551" s="4" t="s">
        <v>2483</v>
      </c>
      <c r="E551" s="5" t="s">
        <v>2484</v>
      </c>
      <c r="F551" s="8" t="s">
        <v>2485</v>
      </c>
      <c r="G551" s="8" t="s">
        <v>11</v>
      </c>
      <c r="H551"/>
    </row>
    <row r="552" spans="1:8" ht="72.5" x14ac:dyDescent="0.35">
      <c r="A552" s="1" t="s">
        <v>2486</v>
      </c>
      <c r="B552" s="2" t="s">
        <v>2487</v>
      </c>
      <c r="C552" s="3">
        <v>43817.159293981502</v>
      </c>
      <c r="D552" s="4" t="s">
        <v>2488</v>
      </c>
      <c r="E552" s="5" t="s">
        <v>2489</v>
      </c>
      <c r="F552" s="8" t="s">
        <v>2490</v>
      </c>
      <c r="G552" s="8" t="s">
        <v>11</v>
      </c>
      <c r="H552"/>
    </row>
    <row r="553" spans="1:8" ht="43.5" x14ac:dyDescent="0.35">
      <c r="A553" s="1" t="s">
        <v>2491</v>
      </c>
      <c r="B553" s="2" t="s">
        <v>2492</v>
      </c>
      <c r="C553" s="3">
        <v>43817.159317129597</v>
      </c>
      <c r="D553" s="4" t="s">
        <v>2493</v>
      </c>
      <c r="E553" s="5" t="s">
        <v>1378</v>
      </c>
      <c r="F553" s="8" t="s">
        <v>2494</v>
      </c>
      <c r="G553" s="8" t="s">
        <v>181</v>
      </c>
      <c r="H553"/>
    </row>
    <row r="554" spans="1:8" ht="72.5" x14ac:dyDescent="0.35">
      <c r="A554" s="1" t="s">
        <v>2495</v>
      </c>
      <c r="B554" s="2" t="s">
        <v>2496</v>
      </c>
      <c r="C554" s="3">
        <v>43886.860868055599</v>
      </c>
      <c r="D554" s="4" t="s">
        <v>2497</v>
      </c>
      <c r="E554" s="5" t="s">
        <v>2498</v>
      </c>
      <c r="F554" s="8" t="s">
        <v>2499</v>
      </c>
      <c r="G554" s="8" t="s">
        <v>181</v>
      </c>
      <c r="H554"/>
    </row>
    <row r="555" spans="1:8" ht="58" x14ac:dyDescent="0.35">
      <c r="A555" s="1" t="s">
        <v>2500</v>
      </c>
      <c r="B555" s="2" t="s">
        <v>2501</v>
      </c>
      <c r="C555" s="3">
        <v>43885.832268518498</v>
      </c>
      <c r="D555" s="4" t="s">
        <v>2502</v>
      </c>
      <c r="E555" s="5" t="s">
        <v>73</v>
      </c>
      <c r="F555" s="8" t="s">
        <v>2503</v>
      </c>
      <c r="G555" s="8" t="s">
        <v>181</v>
      </c>
      <c r="H555"/>
    </row>
    <row r="556" spans="1:8" ht="43.5" x14ac:dyDescent="0.35">
      <c r="A556" s="1" t="s">
        <v>2504</v>
      </c>
      <c r="B556" s="2" t="s">
        <v>2505</v>
      </c>
      <c r="C556" s="3">
        <v>43864.625162037002</v>
      </c>
      <c r="D556" s="4" t="s">
        <v>2506</v>
      </c>
      <c r="E556" s="5" t="s">
        <v>2507</v>
      </c>
      <c r="F556" s="8" t="s">
        <v>2508</v>
      </c>
      <c r="G556" s="8" t="s">
        <v>11</v>
      </c>
      <c r="H556"/>
    </row>
    <row r="557" spans="1:8" ht="58" x14ac:dyDescent="0.35">
      <c r="A557" s="1" t="s">
        <v>2509</v>
      </c>
      <c r="B557" s="2" t="s">
        <v>2510</v>
      </c>
      <c r="C557" s="3">
        <v>43817.159340277802</v>
      </c>
      <c r="D557" s="4" t="s">
        <v>2511</v>
      </c>
      <c r="E557" s="5" t="s">
        <v>219</v>
      </c>
      <c r="F557" s="8" t="s">
        <v>2512</v>
      </c>
      <c r="G557" s="8" t="s">
        <v>11</v>
      </c>
      <c r="H557"/>
    </row>
    <row r="558" spans="1:8" ht="58" x14ac:dyDescent="0.35">
      <c r="A558" s="1" t="s">
        <v>2513</v>
      </c>
      <c r="B558" s="2" t="s">
        <v>2514</v>
      </c>
      <c r="C558" s="3">
        <v>43886.900312500002</v>
      </c>
      <c r="D558" s="4" t="s">
        <v>2515</v>
      </c>
      <c r="E558" s="5" t="s">
        <v>686</v>
      </c>
      <c r="F558" s="8" t="s">
        <v>2516</v>
      </c>
      <c r="G558" s="8" t="s">
        <v>181</v>
      </c>
      <c r="H558"/>
    </row>
    <row r="559" spans="1:8" ht="58" x14ac:dyDescent="0.35">
      <c r="A559" s="1" t="s">
        <v>2517</v>
      </c>
      <c r="B559" s="2" t="s">
        <v>2518</v>
      </c>
      <c r="C559" s="3">
        <v>43864.6082523148</v>
      </c>
      <c r="D559" s="4" t="s">
        <v>2519</v>
      </c>
      <c r="E559" s="5" t="s">
        <v>2520</v>
      </c>
      <c r="F559" s="8" t="s">
        <v>2521</v>
      </c>
      <c r="G559" s="8" t="s">
        <v>181</v>
      </c>
      <c r="H559"/>
    </row>
    <row r="560" spans="1:8" ht="43.5" x14ac:dyDescent="0.35">
      <c r="A560" s="1" t="s">
        <v>2522</v>
      </c>
      <c r="B560" s="2" t="s">
        <v>2523</v>
      </c>
      <c r="C560" s="3">
        <v>43886.740810185198</v>
      </c>
      <c r="D560" s="4" t="s">
        <v>2524</v>
      </c>
      <c r="E560" s="5" t="s">
        <v>406</v>
      </c>
      <c r="F560" s="8" t="s">
        <v>2525</v>
      </c>
      <c r="G560" s="8" t="s">
        <v>181</v>
      </c>
      <c r="H560"/>
    </row>
    <row r="561" spans="1:8" ht="72.5" x14ac:dyDescent="0.35">
      <c r="A561" s="1" t="s">
        <v>2526</v>
      </c>
      <c r="B561" s="2" t="s">
        <v>2527</v>
      </c>
      <c r="C561" s="3">
        <v>43817.159351851798</v>
      </c>
      <c r="D561" s="4" t="s">
        <v>2528</v>
      </c>
      <c r="E561" s="5" t="s">
        <v>2529</v>
      </c>
      <c r="F561" s="8" t="s">
        <v>2530</v>
      </c>
      <c r="G561" s="8" t="s">
        <v>181</v>
      </c>
      <c r="H561"/>
    </row>
    <row r="562" spans="1:8" ht="72.5" x14ac:dyDescent="0.35">
      <c r="A562" s="1" t="s">
        <v>2531</v>
      </c>
      <c r="B562" s="2" t="s">
        <v>2532</v>
      </c>
      <c r="C562" s="3">
        <v>43886.618553240703</v>
      </c>
      <c r="D562" s="4" t="s">
        <v>2533</v>
      </c>
      <c r="E562" s="5" t="s">
        <v>2534</v>
      </c>
      <c r="F562" s="8" t="s">
        <v>2530</v>
      </c>
      <c r="G562" s="8" t="s">
        <v>181</v>
      </c>
      <c r="H562"/>
    </row>
    <row r="563" spans="1:8" ht="58" x14ac:dyDescent="0.35">
      <c r="A563" s="1" t="s">
        <v>2535</v>
      </c>
      <c r="B563" s="2" t="s">
        <v>2536</v>
      </c>
      <c r="C563" s="3">
        <v>43817.159351851798</v>
      </c>
      <c r="D563" s="4" t="s">
        <v>2537</v>
      </c>
      <c r="E563" s="5" t="s">
        <v>823</v>
      </c>
      <c r="F563" s="8" t="s">
        <v>2538</v>
      </c>
      <c r="G563" s="8" t="s">
        <v>181</v>
      </c>
      <c r="H563"/>
    </row>
    <row r="564" spans="1:8" ht="58" x14ac:dyDescent="0.35">
      <c r="A564" s="1" t="s">
        <v>2539</v>
      </c>
      <c r="B564" s="2" t="s">
        <v>2540</v>
      </c>
      <c r="C564" s="3">
        <v>43817.159351851798</v>
      </c>
      <c r="D564" s="4" t="s">
        <v>2541</v>
      </c>
      <c r="E564" s="5" t="s">
        <v>1983</v>
      </c>
      <c r="F564" s="8" t="s">
        <v>2542</v>
      </c>
      <c r="G564" s="8" t="s">
        <v>11</v>
      </c>
      <c r="H564"/>
    </row>
    <row r="565" spans="1:8" ht="43.5" x14ac:dyDescent="0.35">
      <c r="A565" s="1" t="s">
        <v>2543</v>
      </c>
      <c r="B565" s="2" t="s">
        <v>2544</v>
      </c>
      <c r="C565" s="3">
        <v>43886.739386574103</v>
      </c>
      <c r="D565" s="4" t="s">
        <v>2545</v>
      </c>
      <c r="E565" s="5" t="s">
        <v>2479</v>
      </c>
      <c r="F565" s="8" t="s">
        <v>2546</v>
      </c>
      <c r="G565" s="8" t="s">
        <v>181</v>
      </c>
      <c r="H565"/>
    </row>
    <row r="566" spans="1:8" ht="58" x14ac:dyDescent="0.35">
      <c r="A566" s="1" t="s">
        <v>2547</v>
      </c>
      <c r="B566" s="2" t="s">
        <v>2548</v>
      </c>
      <c r="C566" s="3">
        <v>43864.609317129602</v>
      </c>
      <c r="D566" s="4" t="s">
        <v>2549</v>
      </c>
      <c r="E566" s="5" t="s">
        <v>19</v>
      </c>
      <c r="F566" s="8" t="s">
        <v>2550</v>
      </c>
      <c r="G566" s="8" t="s">
        <v>181</v>
      </c>
      <c r="H566"/>
    </row>
    <row r="567" spans="1:8" ht="87" x14ac:dyDescent="0.35">
      <c r="A567" s="1" t="s">
        <v>2551</v>
      </c>
      <c r="B567" s="2" t="s">
        <v>2552</v>
      </c>
      <c r="C567" s="3">
        <v>43864.606331018498</v>
      </c>
      <c r="D567" s="4" t="s">
        <v>2553</v>
      </c>
      <c r="E567" s="5" t="s">
        <v>498</v>
      </c>
      <c r="F567" s="8" t="s">
        <v>2554</v>
      </c>
      <c r="G567" s="8" t="s">
        <v>11</v>
      </c>
      <c r="H567"/>
    </row>
    <row r="568" spans="1:8" ht="58" x14ac:dyDescent="0.35">
      <c r="A568" s="1" t="s">
        <v>2555</v>
      </c>
      <c r="B568" s="2" t="s">
        <v>2556</v>
      </c>
      <c r="C568" s="3">
        <v>43817.159351851798</v>
      </c>
      <c r="D568" s="4" t="s">
        <v>2557</v>
      </c>
      <c r="E568" s="5" t="s">
        <v>489</v>
      </c>
      <c r="F568" s="8" t="s">
        <v>2558</v>
      </c>
      <c r="G568" s="8" t="s">
        <v>181</v>
      </c>
      <c r="H568"/>
    </row>
    <row r="569" spans="1:8" ht="43.5" x14ac:dyDescent="0.35">
      <c r="A569" s="1" t="s">
        <v>2559</v>
      </c>
      <c r="B569" s="2" t="s">
        <v>2560</v>
      </c>
      <c r="C569" s="3">
        <v>43886.8044212963</v>
      </c>
      <c r="D569" s="4" t="s">
        <v>2561</v>
      </c>
      <c r="E569" s="5" t="s">
        <v>2562</v>
      </c>
      <c r="F569" s="8" t="s">
        <v>2563</v>
      </c>
      <c r="G569" s="8" t="s">
        <v>181</v>
      </c>
      <c r="H569"/>
    </row>
    <row r="570" spans="1:8" ht="43.5" x14ac:dyDescent="0.35">
      <c r="A570" s="1" t="s">
        <v>2564</v>
      </c>
      <c r="B570" s="2" t="s">
        <v>2565</v>
      </c>
      <c r="C570" s="3">
        <v>43886.7731712963</v>
      </c>
      <c r="D570" s="4" t="s">
        <v>2566</v>
      </c>
      <c r="E570" s="5" t="s">
        <v>581</v>
      </c>
      <c r="F570" s="8" t="s">
        <v>2567</v>
      </c>
      <c r="G570" s="8" t="s">
        <v>11</v>
      </c>
      <c r="H570"/>
    </row>
    <row r="571" spans="1:8" ht="43.5" x14ac:dyDescent="0.35">
      <c r="A571" s="1" t="s">
        <v>2568</v>
      </c>
      <c r="B571" s="2" t="s">
        <v>2569</v>
      </c>
      <c r="C571" s="3">
        <v>43886.619178240697</v>
      </c>
      <c r="D571" s="4" t="s">
        <v>2570</v>
      </c>
      <c r="E571" s="5" t="s">
        <v>1289</v>
      </c>
      <c r="F571" s="8" t="s">
        <v>2571</v>
      </c>
      <c r="G571" s="8" t="s">
        <v>181</v>
      </c>
      <c r="H571"/>
    </row>
    <row r="572" spans="1:8" ht="43.5" x14ac:dyDescent="0.35">
      <c r="A572" s="1" t="s">
        <v>2572</v>
      </c>
      <c r="B572" s="2" t="s">
        <v>2573</v>
      </c>
      <c r="C572" s="3">
        <v>43886.7667476852</v>
      </c>
      <c r="D572" s="4" t="s">
        <v>2574</v>
      </c>
      <c r="E572" s="5" t="s">
        <v>19</v>
      </c>
      <c r="F572" s="8" t="s">
        <v>2575</v>
      </c>
      <c r="G572" s="8" t="s">
        <v>181</v>
      </c>
      <c r="H572"/>
    </row>
    <row r="573" spans="1:8" ht="43.5" x14ac:dyDescent="0.35">
      <c r="A573" s="1" t="s">
        <v>2576</v>
      </c>
      <c r="B573" s="2" t="s">
        <v>2577</v>
      </c>
      <c r="C573" s="3">
        <v>43886.857094907398</v>
      </c>
      <c r="D573" s="4" t="s">
        <v>2578</v>
      </c>
      <c r="E573" s="5" t="s">
        <v>19</v>
      </c>
      <c r="F573" s="8" t="s">
        <v>2579</v>
      </c>
      <c r="G573" s="8" t="s">
        <v>181</v>
      </c>
      <c r="H573"/>
    </row>
    <row r="574" spans="1:8" ht="58" x14ac:dyDescent="0.35">
      <c r="A574" s="1" t="s">
        <v>2580</v>
      </c>
      <c r="B574" s="2" t="s">
        <v>2581</v>
      </c>
      <c r="C574" s="3">
        <v>43817.159351851798</v>
      </c>
      <c r="D574" s="4" t="s">
        <v>2582</v>
      </c>
      <c r="E574" s="5" t="s">
        <v>2393</v>
      </c>
      <c r="F574" s="8" t="s">
        <v>2583</v>
      </c>
      <c r="G574" s="8" t="s">
        <v>181</v>
      </c>
      <c r="H574"/>
    </row>
    <row r="575" spans="1:8" ht="58" x14ac:dyDescent="0.35">
      <c r="A575" s="1" t="s">
        <v>2584</v>
      </c>
      <c r="B575" s="2" t="s">
        <v>2585</v>
      </c>
      <c r="C575" s="3">
        <v>43886.867708333302</v>
      </c>
      <c r="D575" s="4" t="s">
        <v>2586</v>
      </c>
      <c r="E575" s="5" t="s">
        <v>2587</v>
      </c>
      <c r="F575" s="8" t="s">
        <v>2583</v>
      </c>
      <c r="G575" s="8" t="s">
        <v>181</v>
      </c>
      <c r="H575"/>
    </row>
    <row r="576" spans="1:8" ht="58" x14ac:dyDescent="0.35">
      <c r="A576" s="1" t="s">
        <v>2588</v>
      </c>
      <c r="B576" s="2" t="s">
        <v>2589</v>
      </c>
      <c r="C576" s="3">
        <v>43886.842106481497</v>
      </c>
      <c r="D576" s="4" t="s">
        <v>2590</v>
      </c>
      <c r="E576" s="5" t="s">
        <v>102</v>
      </c>
      <c r="F576" s="8" t="s">
        <v>2591</v>
      </c>
      <c r="G576" s="8" t="s">
        <v>181</v>
      </c>
      <c r="H576"/>
    </row>
    <row r="577" spans="1:8" ht="43.5" x14ac:dyDescent="0.35">
      <c r="A577" s="1" t="s">
        <v>2592</v>
      </c>
      <c r="B577" s="2" t="s">
        <v>2593</v>
      </c>
      <c r="C577" s="3">
        <v>43817.159351851798</v>
      </c>
      <c r="D577" s="4" t="s">
        <v>2594</v>
      </c>
      <c r="E577" s="5" t="s">
        <v>2595</v>
      </c>
      <c r="F577" s="8" t="s">
        <v>2596</v>
      </c>
      <c r="G577" s="8" t="s">
        <v>181</v>
      </c>
      <c r="H577"/>
    </row>
    <row r="578" spans="1:8" ht="43.5" x14ac:dyDescent="0.35">
      <c r="A578" s="1" t="s">
        <v>2597</v>
      </c>
      <c r="B578" s="2" t="s">
        <v>2598</v>
      </c>
      <c r="C578" s="3">
        <v>43817.159363425897</v>
      </c>
      <c r="D578" s="4" t="s">
        <v>2599</v>
      </c>
      <c r="E578" s="5" t="s">
        <v>2600</v>
      </c>
      <c r="F578" s="8" t="s">
        <v>2601</v>
      </c>
      <c r="G578" s="8" t="s">
        <v>181</v>
      </c>
      <c r="H578"/>
    </row>
    <row r="579" spans="1:8" ht="58" x14ac:dyDescent="0.35">
      <c r="A579" s="1" t="s">
        <v>2602</v>
      </c>
      <c r="B579" s="2" t="s">
        <v>2603</v>
      </c>
      <c r="C579" s="3">
        <v>43965.542557870402</v>
      </c>
      <c r="D579" s="4" t="s">
        <v>2604</v>
      </c>
      <c r="E579" s="5" t="s">
        <v>2605</v>
      </c>
      <c r="F579" s="8" t="s">
        <v>2606</v>
      </c>
      <c r="G579" s="8" t="s">
        <v>181</v>
      </c>
      <c r="H579"/>
    </row>
    <row r="580" spans="1:8" ht="72.5" x14ac:dyDescent="0.35">
      <c r="A580" s="1" t="s">
        <v>2607</v>
      </c>
      <c r="B580" s="2" t="s">
        <v>2608</v>
      </c>
      <c r="C580" s="3">
        <v>43886.8983912037</v>
      </c>
      <c r="D580" s="4" t="s">
        <v>2609</v>
      </c>
      <c r="E580" s="5" t="s">
        <v>950</v>
      </c>
      <c r="F580" s="8" t="s">
        <v>2610</v>
      </c>
      <c r="G580" s="8" t="s">
        <v>181</v>
      </c>
      <c r="H580"/>
    </row>
    <row r="581" spans="1:8" ht="58" x14ac:dyDescent="0.35">
      <c r="A581" s="1" t="s">
        <v>2611</v>
      </c>
      <c r="B581" s="2" t="s">
        <v>2612</v>
      </c>
      <c r="C581" s="3">
        <v>43817.159398148098</v>
      </c>
      <c r="D581" s="4" t="s">
        <v>2613</v>
      </c>
      <c r="E581" s="5" t="s">
        <v>1599</v>
      </c>
      <c r="F581" s="8" t="s">
        <v>2614</v>
      </c>
      <c r="G581" s="8" t="s">
        <v>181</v>
      </c>
      <c r="H581"/>
    </row>
    <row r="582" spans="1:8" ht="58" x14ac:dyDescent="0.35">
      <c r="A582" s="1" t="s">
        <v>2615</v>
      </c>
      <c r="B582" s="2" t="s">
        <v>2616</v>
      </c>
      <c r="C582" s="3">
        <v>43886.895659722199</v>
      </c>
      <c r="D582" s="4" t="s">
        <v>2617</v>
      </c>
      <c r="E582" s="5" t="s">
        <v>1203</v>
      </c>
      <c r="F582" s="8" t="s">
        <v>2614</v>
      </c>
      <c r="G582" s="8" t="s">
        <v>181</v>
      </c>
      <c r="H582"/>
    </row>
    <row r="583" spans="1:8" ht="58" x14ac:dyDescent="0.35">
      <c r="A583" s="1" t="s">
        <v>2618</v>
      </c>
      <c r="B583" s="2" t="s">
        <v>2619</v>
      </c>
      <c r="C583" s="3">
        <v>43886.617175925901</v>
      </c>
      <c r="D583" s="4" t="s">
        <v>2620</v>
      </c>
      <c r="E583" s="5" t="s">
        <v>311</v>
      </c>
      <c r="F583" s="8" t="s">
        <v>2614</v>
      </c>
      <c r="G583" s="8" t="s">
        <v>181</v>
      </c>
      <c r="H583"/>
    </row>
    <row r="584" spans="1:8" ht="58" x14ac:dyDescent="0.35">
      <c r="A584" s="1" t="s">
        <v>2621</v>
      </c>
      <c r="B584" s="2" t="s">
        <v>2622</v>
      </c>
      <c r="C584" s="3">
        <v>43817.159398148098</v>
      </c>
      <c r="D584" s="4" t="s">
        <v>2623</v>
      </c>
      <c r="E584" s="5" t="s">
        <v>737</v>
      </c>
      <c r="F584" s="8" t="s">
        <v>2624</v>
      </c>
      <c r="G584" s="8" t="s">
        <v>11</v>
      </c>
      <c r="H584"/>
    </row>
    <row r="585" spans="1:8" ht="58" x14ac:dyDescent="0.35">
      <c r="A585" s="1" t="s">
        <v>2625</v>
      </c>
      <c r="B585" s="2" t="s">
        <v>2626</v>
      </c>
      <c r="C585" s="3">
        <v>43817.159398148098</v>
      </c>
      <c r="D585" s="4" t="s">
        <v>2627</v>
      </c>
      <c r="E585" s="5" t="s">
        <v>686</v>
      </c>
      <c r="F585" s="8" t="s">
        <v>2628</v>
      </c>
      <c r="G585" s="8" t="s">
        <v>11</v>
      </c>
      <c r="H585"/>
    </row>
    <row r="586" spans="1:8" ht="43.5" x14ac:dyDescent="0.35">
      <c r="A586" s="1" t="s">
        <v>2629</v>
      </c>
      <c r="B586" s="2" t="s">
        <v>2630</v>
      </c>
      <c r="C586" s="3">
        <v>43817.159398148098</v>
      </c>
      <c r="D586" s="4" t="s">
        <v>2631</v>
      </c>
      <c r="E586" s="5" t="s">
        <v>1027</v>
      </c>
      <c r="F586" s="8" t="s">
        <v>2632</v>
      </c>
      <c r="G586" s="8" t="s">
        <v>11</v>
      </c>
      <c r="H586"/>
    </row>
    <row r="587" spans="1:8" ht="72.5" x14ac:dyDescent="0.35">
      <c r="A587" s="1" t="s">
        <v>2633</v>
      </c>
      <c r="B587" s="2" t="s">
        <v>2634</v>
      </c>
      <c r="C587" s="3">
        <v>43817.159398148098</v>
      </c>
      <c r="D587" s="4" t="s">
        <v>2635</v>
      </c>
      <c r="E587" s="5" t="s">
        <v>2636</v>
      </c>
      <c r="F587" s="8" t="s">
        <v>2637</v>
      </c>
      <c r="G587" s="8" t="s">
        <v>11</v>
      </c>
      <c r="H587"/>
    </row>
    <row r="588" spans="1:8" ht="58" x14ac:dyDescent="0.35">
      <c r="A588" s="1" t="s">
        <v>2638</v>
      </c>
      <c r="B588" s="2" t="s">
        <v>2639</v>
      </c>
      <c r="C588" s="3">
        <v>43817.159409722197</v>
      </c>
      <c r="D588" s="4" t="s">
        <v>2640</v>
      </c>
      <c r="E588" s="5" t="s">
        <v>604</v>
      </c>
      <c r="F588" s="8" t="s">
        <v>2641</v>
      </c>
      <c r="G588" s="8" t="s">
        <v>181</v>
      </c>
      <c r="H588"/>
    </row>
    <row r="589" spans="1:8" ht="72.5" x14ac:dyDescent="0.35">
      <c r="A589" s="1" t="s">
        <v>2642</v>
      </c>
      <c r="B589" s="2" t="s">
        <v>2643</v>
      </c>
      <c r="C589" s="3">
        <v>43914.824409722198</v>
      </c>
      <c r="D589" s="4" t="s">
        <v>2644</v>
      </c>
      <c r="E589" s="5" t="s">
        <v>346</v>
      </c>
      <c r="F589" s="8" t="s">
        <v>2645</v>
      </c>
      <c r="G589" s="8" t="s">
        <v>11</v>
      </c>
      <c r="H589"/>
    </row>
    <row r="590" spans="1:8" ht="43.5" x14ac:dyDescent="0.35">
      <c r="A590" s="1" t="s">
        <v>2646</v>
      </c>
      <c r="B590" s="2" t="s">
        <v>2647</v>
      </c>
      <c r="C590" s="3">
        <v>43817.159409722197</v>
      </c>
      <c r="D590" s="4" t="s">
        <v>2648</v>
      </c>
      <c r="E590" s="5" t="s">
        <v>1133</v>
      </c>
      <c r="F590" s="8" t="s">
        <v>2649</v>
      </c>
      <c r="G590" s="8" t="s">
        <v>181</v>
      </c>
      <c r="H590"/>
    </row>
    <row r="591" spans="1:8" ht="58" x14ac:dyDescent="0.35">
      <c r="A591" s="1" t="s">
        <v>2650</v>
      </c>
      <c r="B591" s="2" t="s">
        <v>2651</v>
      </c>
      <c r="C591" s="3">
        <v>43817.159409722197</v>
      </c>
      <c r="D591" s="4" t="s">
        <v>2652</v>
      </c>
      <c r="E591" s="5" t="s">
        <v>818</v>
      </c>
      <c r="F591" s="8" t="s">
        <v>2653</v>
      </c>
      <c r="G591" s="8" t="s">
        <v>181</v>
      </c>
      <c r="H591"/>
    </row>
    <row r="592" spans="1:8" ht="72.5" x14ac:dyDescent="0.35">
      <c r="A592" s="1" t="s">
        <v>2654</v>
      </c>
      <c r="B592" s="2" t="s">
        <v>2655</v>
      </c>
      <c r="C592" s="3">
        <v>43817.159409722197</v>
      </c>
      <c r="D592" s="4" t="s">
        <v>2656</v>
      </c>
      <c r="E592" s="5" t="s">
        <v>384</v>
      </c>
      <c r="F592" s="8" t="s">
        <v>2657</v>
      </c>
      <c r="G592" s="8" t="s">
        <v>181</v>
      </c>
      <c r="H592"/>
    </row>
    <row r="593" spans="1:8" ht="58" x14ac:dyDescent="0.35">
      <c r="A593" s="1" t="s">
        <v>2658</v>
      </c>
      <c r="B593" s="2" t="s">
        <v>2659</v>
      </c>
      <c r="C593" s="3">
        <v>43817.159421296303</v>
      </c>
      <c r="D593" s="4" t="s">
        <v>2660</v>
      </c>
      <c r="E593" s="5" t="s">
        <v>69</v>
      </c>
      <c r="F593" s="8" t="s">
        <v>2661</v>
      </c>
      <c r="G593" s="8" t="s">
        <v>11</v>
      </c>
      <c r="H593"/>
    </row>
    <row r="594" spans="1:8" ht="58" x14ac:dyDescent="0.35">
      <c r="A594" s="1" t="s">
        <v>2662</v>
      </c>
      <c r="B594" s="2" t="s">
        <v>2663</v>
      </c>
      <c r="C594" s="3">
        <v>43817.159456018497</v>
      </c>
      <c r="D594" s="4" t="s">
        <v>2664</v>
      </c>
      <c r="E594" s="5" t="s">
        <v>2665</v>
      </c>
      <c r="F594" s="8" t="s">
        <v>2666</v>
      </c>
      <c r="G594" s="8" t="s">
        <v>11</v>
      </c>
      <c r="H594"/>
    </row>
    <row r="595" spans="1:8" ht="58" x14ac:dyDescent="0.35">
      <c r="A595" s="1" t="s">
        <v>2667</v>
      </c>
      <c r="B595" s="2" t="s">
        <v>2668</v>
      </c>
      <c r="C595" s="3">
        <v>43817.159456018497</v>
      </c>
      <c r="D595" s="4" t="s">
        <v>2669</v>
      </c>
      <c r="E595" s="5" t="s">
        <v>15</v>
      </c>
      <c r="F595" s="8" t="s">
        <v>2670</v>
      </c>
      <c r="G595" s="8" t="s">
        <v>11</v>
      </c>
      <c r="H595"/>
    </row>
    <row r="596" spans="1:8" ht="58" x14ac:dyDescent="0.35">
      <c r="A596" s="1" t="s">
        <v>2671</v>
      </c>
      <c r="B596" s="2" t="s">
        <v>2672</v>
      </c>
      <c r="C596" s="3">
        <v>43817.159467592603</v>
      </c>
      <c r="D596" s="4" t="s">
        <v>2673</v>
      </c>
      <c r="E596" s="5" t="s">
        <v>439</v>
      </c>
      <c r="F596" s="8" t="s">
        <v>2674</v>
      </c>
      <c r="G596" s="8" t="s">
        <v>181</v>
      </c>
      <c r="H596"/>
    </row>
    <row r="597" spans="1:8" ht="72.5" x14ac:dyDescent="0.35">
      <c r="A597" s="1" t="s">
        <v>2675</v>
      </c>
      <c r="B597" s="2" t="s">
        <v>2676</v>
      </c>
      <c r="C597" s="3">
        <v>43880.592824074098</v>
      </c>
      <c r="D597" s="4" t="s">
        <v>2677</v>
      </c>
      <c r="E597" s="5" t="s">
        <v>581</v>
      </c>
      <c r="F597" s="8" t="s">
        <v>2678</v>
      </c>
      <c r="G597" s="8" t="s">
        <v>181</v>
      </c>
      <c r="H597"/>
    </row>
    <row r="598" spans="1:8" ht="101.5" x14ac:dyDescent="0.35">
      <c r="A598" s="1" t="s">
        <v>2679</v>
      </c>
      <c r="B598" s="2" t="s">
        <v>2680</v>
      </c>
      <c r="C598" s="3">
        <v>43861.831168981502</v>
      </c>
      <c r="D598" s="4" t="s">
        <v>2681</v>
      </c>
      <c r="E598" s="5" t="s">
        <v>279</v>
      </c>
      <c r="F598" s="8" t="s">
        <v>2682</v>
      </c>
      <c r="G598" s="8" t="s">
        <v>181</v>
      </c>
      <c r="H598"/>
    </row>
    <row r="599" spans="1:8" ht="101.5" x14ac:dyDescent="0.35">
      <c r="A599" s="1" t="s">
        <v>2683</v>
      </c>
      <c r="B599" s="2" t="s">
        <v>2684</v>
      </c>
      <c r="C599" s="3">
        <v>43861.8311805556</v>
      </c>
      <c r="D599" s="4" t="s">
        <v>2685</v>
      </c>
      <c r="E599" s="5" t="s">
        <v>2686</v>
      </c>
      <c r="F599" s="8" t="s">
        <v>2682</v>
      </c>
      <c r="G599" s="8" t="s">
        <v>181</v>
      </c>
      <c r="H599"/>
    </row>
    <row r="600" spans="1:8" ht="43.5" x14ac:dyDescent="0.35">
      <c r="A600" s="1" t="s">
        <v>2687</v>
      </c>
      <c r="B600" s="2" t="s">
        <v>2688</v>
      </c>
      <c r="C600" s="3">
        <v>43914.814351851899</v>
      </c>
      <c r="D600" s="4" t="s">
        <v>2689</v>
      </c>
      <c r="E600" s="5" t="s">
        <v>2690</v>
      </c>
      <c r="F600" s="8" t="s">
        <v>2691</v>
      </c>
      <c r="G600" s="8" t="s">
        <v>181</v>
      </c>
      <c r="H600"/>
    </row>
    <row r="601" spans="1:8" ht="43.5" x14ac:dyDescent="0.35">
      <c r="A601" s="1" t="s">
        <v>2692</v>
      </c>
      <c r="B601" s="2" t="s">
        <v>2693</v>
      </c>
      <c r="C601" s="3">
        <v>43861.8311805556</v>
      </c>
      <c r="D601" s="4" t="s">
        <v>2694</v>
      </c>
      <c r="E601" s="5" t="s">
        <v>1009</v>
      </c>
      <c r="F601" s="8" t="s">
        <v>2695</v>
      </c>
      <c r="G601" s="8" t="s">
        <v>11</v>
      </c>
      <c r="H601"/>
    </row>
    <row r="602" spans="1:8" ht="58" x14ac:dyDescent="0.35">
      <c r="A602" s="1" t="s">
        <v>2696</v>
      </c>
      <c r="B602" s="2" t="s">
        <v>2697</v>
      </c>
      <c r="C602" s="3">
        <v>43861.831192129597</v>
      </c>
      <c r="D602" s="4" t="s">
        <v>2698</v>
      </c>
      <c r="E602" s="5" t="s">
        <v>73</v>
      </c>
      <c r="F602" s="8" t="s">
        <v>2699</v>
      </c>
      <c r="G602" s="8" t="s">
        <v>181</v>
      </c>
      <c r="H602"/>
    </row>
    <row r="603" spans="1:8" ht="58" x14ac:dyDescent="0.35">
      <c r="A603" s="1" t="s">
        <v>2700</v>
      </c>
      <c r="B603" s="2" t="s">
        <v>2701</v>
      </c>
      <c r="C603" s="3">
        <v>43861.831192129597</v>
      </c>
      <c r="D603" s="4" t="s">
        <v>2702</v>
      </c>
      <c r="E603" s="5" t="s">
        <v>1400</v>
      </c>
      <c r="F603" s="8" t="s">
        <v>2703</v>
      </c>
      <c r="G603" s="8" t="s">
        <v>11</v>
      </c>
      <c r="H603"/>
    </row>
    <row r="604" spans="1:8" ht="58" x14ac:dyDescent="0.35">
      <c r="A604" s="1" t="s">
        <v>2704</v>
      </c>
      <c r="B604" s="2" t="s">
        <v>2705</v>
      </c>
      <c r="C604" s="3">
        <v>43861.831192129597</v>
      </c>
      <c r="D604" s="4" t="s">
        <v>2706</v>
      </c>
      <c r="E604" s="5" t="s">
        <v>770</v>
      </c>
      <c r="F604" s="8" t="s">
        <v>2707</v>
      </c>
      <c r="G604" s="8" t="s">
        <v>181</v>
      </c>
      <c r="H604"/>
    </row>
    <row r="605" spans="1:8" ht="72.5" x14ac:dyDescent="0.35">
      <c r="A605" s="1" t="s">
        <v>2708</v>
      </c>
      <c r="B605" s="2" t="s">
        <v>2709</v>
      </c>
      <c r="C605" s="3">
        <v>43817.159467592603</v>
      </c>
      <c r="D605" s="4" t="s">
        <v>2710</v>
      </c>
      <c r="E605" s="5" t="s">
        <v>44</v>
      </c>
      <c r="F605" s="8" t="s">
        <v>2711</v>
      </c>
      <c r="G605" s="8" t="s">
        <v>11</v>
      </c>
      <c r="H605"/>
    </row>
    <row r="606" spans="1:8" ht="58" x14ac:dyDescent="0.35">
      <c r="A606" s="1" t="s">
        <v>2712</v>
      </c>
      <c r="B606" s="2" t="s">
        <v>2713</v>
      </c>
      <c r="C606" s="3">
        <v>43817.159467592603</v>
      </c>
      <c r="D606" s="4" t="s">
        <v>2714</v>
      </c>
      <c r="E606" s="5" t="s">
        <v>538</v>
      </c>
      <c r="F606" s="8" t="s">
        <v>2715</v>
      </c>
      <c r="G606" s="8" t="s">
        <v>11</v>
      </c>
      <c r="H606"/>
    </row>
    <row r="607" spans="1:8" ht="101.5" x14ac:dyDescent="0.35">
      <c r="A607" s="1" t="s">
        <v>2716</v>
      </c>
      <c r="B607" s="2" t="s">
        <v>2717</v>
      </c>
      <c r="C607" s="3">
        <v>43817.159479166701</v>
      </c>
      <c r="D607" s="4" t="s">
        <v>2718</v>
      </c>
      <c r="E607" s="5" t="s">
        <v>1022</v>
      </c>
      <c r="F607" s="8" t="s">
        <v>2719</v>
      </c>
      <c r="G607" s="8" t="s">
        <v>11</v>
      </c>
      <c r="H607"/>
    </row>
    <row r="608" spans="1:8" ht="101.5" x14ac:dyDescent="0.35">
      <c r="A608" s="1" t="s">
        <v>2720</v>
      </c>
      <c r="B608" s="2" t="s">
        <v>2721</v>
      </c>
      <c r="C608" s="3">
        <v>43817.159479166701</v>
      </c>
      <c r="D608" s="4" t="s">
        <v>2722</v>
      </c>
      <c r="E608" s="5" t="s">
        <v>2084</v>
      </c>
      <c r="F608" s="8" t="s">
        <v>2723</v>
      </c>
      <c r="G608" s="8" t="s">
        <v>11</v>
      </c>
      <c r="H608"/>
    </row>
    <row r="609" spans="1:8" ht="72.5" x14ac:dyDescent="0.35">
      <c r="A609" s="1" t="s">
        <v>2724</v>
      </c>
      <c r="B609" s="2" t="s">
        <v>2725</v>
      </c>
      <c r="C609" s="3">
        <v>43817.159502314797</v>
      </c>
      <c r="D609" s="4" t="s">
        <v>2726</v>
      </c>
      <c r="E609" s="5" t="s">
        <v>2727</v>
      </c>
      <c r="F609" s="8" t="s">
        <v>2728</v>
      </c>
      <c r="G609" s="8" t="s">
        <v>11</v>
      </c>
      <c r="H609"/>
    </row>
    <row r="610" spans="1:8" ht="72.5" x14ac:dyDescent="0.35">
      <c r="A610" s="1" t="s">
        <v>2729</v>
      </c>
      <c r="B610" s="2" t="s">
        <v>2730</v>
      </c>
      <c r="C610" s="3">
        <v>43817.159502314797</v>
      </c>
      <c r="D610" s="4" t="s">
        <v>2731</v>
      </c>
      <c r="E610" s="5" t="s">
        <v>2732</v>
      </c>
      <c r="F610" s="8" t="s">
        <v>2733</v>
      </c>
      <c r="G610" s="8" t="s">
        <v>11</v>
      </c>
      <c r="H610"/>
    </row>
    <row r="611" spans="1:8" ht="87" x14ac:dyDescent="0.35">
      <c r="A611" s="1" t="s">
        <v>2734</v>
      </c>
      <c r="B611" s="2" t="s">
        <v>2735</v>
      </c>
      <c r="C611" s="3">
        <v>43817.159502314797</v>
      </c>
      <c r="D611" s="4" t="s">
        <v>2736</v>
      </c>
      <c r="E611" s="5" t="s">
        <v>2737</v>
      </c>
      <c r="F611" s="8" t="s">
        <v>2738</v>
      </c>
      <c r="G611" s="8" t="s">
        <v>11</v>
      </c>
      <c r="H611"/>
    </row>
    <row r="612" spans="1:8" ht="58" x14ac:dyDescent="0.35">
      <c r="A612" s="1" t="s">
        <v>2739</v>
      </c>
      <c r="B612" s="2" t="s">
        <v>2740</v>
      </c>
      <c r="C612" s="3">
        <v>43817.159513888902</v>
      </c>
      <c r="D612" s="4" t="s">
        <v>2741</v>
      </c>
      <c r="E612" s="5" t="s">
        <v>2742</v>
      </c>
      <c r="F612" s="8" t="s">
        <v>2743</v>
      </c>
      <c r="G612" s="8" t="s">
        <v>11</v>
      </c>
      <c r="H612"/>
    </row>
    <row r="613" spans="1:8" ht="72.5" x14ac:dyDescent="0.35">
      <c r="A613" s="1" t="s">
        <v>2744</v>
      </c>
      <c r="B613" s="2" t="s">
        <v>2745</v>
      </c>
      <c r="C613" s="3">
        <v>43817.159525463001</v>
      </c>
      <c r="D613" s="4" t="s">
        <v>2746</v>
      </c>
      <c r="E613" s="5" t="s">
        <v>2015</v>
      </c>
      <c r="F613" s="8" t="s">
        <v>2747</v>
      </c>
      <c r="G613" s="8" t="s">
        <v>11</v>
      </c>
      <c r="H613"/>
    </row>
    <row r="614" spans="1:8" ht="58" x14ac:dyDescent="0.35">
      <c r="A614" s="1" t="s">
        <v>2748</v>
      </c>
      <c r="B614" s="2" t="s">
        <v>2749</v>
      </c>
      <c r="C614" s="3">
        <v>43817.159525463001</v>
      </c>
      <c r="D614" s="4" t="s">
        <v>2750</v>
      </c>
      <c r="E614" s="5" t="s">
        <v>1405</v>
      </c>
      <c r="F614" s="8" t="s">
        <v>2751</v>
      </c>
      <c r="G614" s="8" t="s">
        <v>11</v>
      </c>
      <c r="H614"/>
    </row>
    <row r="615" spans="1:8" ht="72.5" x14ac:dyDescent="0.35">
      <c r="A615" s="1" t="s">
        <v>2752</v>
      </c>
      <c r="B615" s="2" t="s">
        <v>2753</v>
      </c>
      <c r="C615" s="3">
        <v>43817.159525463001</v>
      </c>
      <c r="D615" s="4" t="s">
        <v>2754</v>
      </c>
      <c r="E615" s="5" t="s">
        <v>1983</v>
      </c>
      <c r="F615" s="8" t="s">
        <v>2755</v>
      </c>
      <c r="G615" s="8" t="s">
        <v>11</v>
      </c>
      <c r="H615"/>
    </row>
    <row r="616" spans="1:8" ht="58" x14ac:dyDescent="0.35">
      <c r="A616" s="1" t="s">
        <v>2756</v>
      </c>
      <c r="B616" s="2" t="s">
        <v>2757</v>
      </c>
      <c r="C616" s="3">
        <v>43817.159525463001</v>
      </c>
      <c r="D616" s="4" t="s">
        <v>2758</v>
      </c>
      <c r="E616" s="5" t="s">
        <v>102</v>
      </c>
      <c r="F616" s="8" t="s">
        <v>2759</v>
      </c>
      <c r="G616" s="8" t="s">
        <v>11</v>
      </c>
      <c r="H616"/>
    </row>
    <row r="617" spans="1:8" ht="101.5" x14ac:dyDescent="0.35">
      <c r="A617" s="1" t="s">
        <v>2760</v>
      </c>
      <c r="B617" s="2" t="s">
        <v>2761</v>
      </c>
      <c r="C617" s="3">
        <v>43817.159525463001</v>
      </c>
      <c r="D617" s="4" t="s">
        <v>2762</v>
      </c>
      <c r="E617" s="5" t="s">
        <v>1027</v>
      </c>
      <c r="F617" s="8" t="s">
        <v>2763</v>
      </c>
      <c r="G617" s="8" t="s">
        <v>11</v>
      </c>
      <c r="H617"/>
    </row>
    <row r="618" spans="1:8" ht="43.5" x14ac:dyDescent="0.35">
      <c r="A618" s="1" t="s">
        <v>2764</v>
      </c>
      <c r="B618" s="2" t="s">
        <v>2765</v>
      </c>
      <c r="C618" s="3">
        <v>43864.770312499997</v>
      </c>
      <c r="D618" s="4" t="s">
        <v>2766</v>
      </c>
      <c r="E618" s="5" t="s">
        <v>1299</v>
      </c>
      <c r="F618" s="8" t="s">
        <v>2767</v>
      </c>
      <c r="G618" s="8" t="s">
        <v>181</v>
      </c>
      <c r="H618"/>
    </row>
    <row r="619" spans="1:8" ht="43.5" x14ac:dyDescent="0.35">
      <c r="A619" s="1" t="s">
        <v>2768</v>
      </c>
      <c r="B619" s="2" t="s">
        <v>2769</v>
      </c>
      <c r="C619" s="3">
        <v>43864.770324074103</v>
      </c>
      <c r="D619" s="4" t="s">
        <v>2770</v>
      </c>
      <c r="E619" s="5" t="s">
        <v>2771</v>
      </c>
      <c r="F619" s="8" t="s">
        <v>2772</v>
      </c>
      <c r="G619" s="8" t="s">
        <v>181</v>
      </c>
      <c r="H619"/>
    </row>
    <row r="620" spans="1:8" ht="58" x14ac:dyDescent="0.35">
      <c r="A620" s="1" t="s">
        <v>2773</v>
      </c>
      <c r="B620" s="2" t="s">
        <v>2774</v>
      </c>
      <c r="C620" s="3">
        <v>43864.770324074103</v>
      </c>
      <c r="D620" s="4" t="s">
        <v>2775</v>
      </c>
      <c r="E620" s="5" t="s">
        <v>2776</v>
      </c>
      <c r="F620" s="8" t="s">
        <v>2777</v>
      </c>
      <c r="G620" s="8" t="s">
        <v>181</v>
      </c>
      <c r="H620"/>
    </row>
    <row r="621" spans="1:8" ht="43.5" x14ac:dyDescent="0.35">
      <c r="A621" s="1" t="s">
        <v>2778</v>
      </c>
      <c r="B621" s="2" t="s">
        <v>2779</v>
      </c>
      <c r="C621" s="3">
        <v>43629.166909722197</v>
      </c>
      <c r="D621" s="4" t="s">
        <v>2780</v>
      </c>
      <c r="E621" s="5" t="s">
        <v>29</v>
      </c>
      <c r="F621" s="8" t="s">
        <v>2781</v>
      </c>
      <c r="G621" s="8" t="s">
        <v>11</v>
      </c>
      <c r="H621"/>
    </row>
    <row r="622" spans="1:8" ht="87" x14ac:dyDescent="0.35">
      <c r="A622" s="1" t="s">
        <v>2782</v>
      </c>
      <c r="B622" s="2" t="s">
        <v>2783</v>
      </c>
      <c r="C622" s="3">
        <v>43871.931469907402</v>
      </c>
      <c r="D622" s="4" t="s">
        <v>2784</v>
      </c>
      <c r="E622" s="5" t="s">
        <v>564</v>
      </c>
      <c r="F622" s="8" t="s">
        <v>2785</v>
      </c>
      <c r="G622" s="8" t="s">
        <v>181</v>
      </c>
      <c r="H622"/>
    </row>
    <row r="623" spans="1:8" ht="72.5" x14ac:dyDescent="0.35">
      <c r="A623" s="1" t="s">
        <v>2786</v>
      </c>
      <c r="B623" s="2" t="s">
        <v>2787</v>
      </c>
      <c r="C623" s="3">
        <v>43817.159618055601</v>
      </c>
      <c r="D623" s="4" t="s">
        <v>2788</v>
      </c>
      <c r="E623" s="5" t="s">
        <v>765</v>
      </c>
      <c r="F623" s="8" t="s">
        <v>2789</v>
      </c>
      <c r="G623" s="8" t="s">
        <v>181</v>
      </c>
      <c r="H623"/>
    </row>
    <row r="624" spans="1:8" ht="87" x14ac:dyDescent="0.35">
      <c r="A624" s="1" t="s">
        <v>2790</v>
      </c>
      <c r="B624" s="2" t="s">
        <v>2791</v>
      </c>
      <c r="C624" s="3">
        <v>43895.560810185198</v>
      </c>
      <c r="D624" s="4" t="s">
        <v>2792</v>
      </c>
      <c r="E624" s="5" t="s">
        <v>2226</v>
      </c>
      <c r="F624" s="8" t="s">
        <v>2793</v>
      </c>
      <c r="G624" s="8" t="s">
        <v>181</v>
      </c>
      <c r="H624"/>
    </row>
    <row r="625" spans="1:8" ht="72.5" x14ac:dyDescent="0.35">
      <c r="A625" s="1" t="s">
        <v>2794</v>
      </c>
      <c r="B625" s="2" t="s">
        <v>2795</v>
      </c>
      <c r="C625" s="3">
        <v>43817.159618055601</v>
      </c>
      <c r="D625" s="4" t="s">
        <v>2796</v>
      </c>
      <c r="E625" s="5" t="s">
        <v>2797</v>
      </c>
      <c r="F625" s="8" t="s">
        <v>2798</v>
      </c>
      <c r="G625" s="8" t="s">
        <v>181</v>
      </c>
      <c r="H625"/>
    </row>
    <row r="626" spans="1:8" ht="101.5" x14ac:dyDescent="0.35">
      <c r="A626" s="1" t="s">
        <v>2799</v>
      </c>
      <c r="B626" s="2" t="s">
        <v>2800</v>
      </c>
      <c r="C626" s="3">
        <v>43817.159618055601</v>
      </c>
      <c r="D626" s="4" t="s">
        <v>2801</v>
      </c>
      <c r="E626" s="5" t="s">
        <v>708</v>
      </c>
      <c r="F626" s="8" t="s">
        <v>2802</v>
      </c>
      <c r="G626" s="8" t="s">
        <v>181</v>
      </c>
      <c r="H626"/>
    </row>
    <row r="627" spans="1:8" ht="72.5" x14ac:dyDescent="0.35">
      <c r="A627" s="1" t="s">
        <v>2803</v>
      </c>
      <c r="B627" s="2" t="s">
        <v>2804</v>
      </c>
      <c r="C627" s="3">
        <v>43866.588217592602</v>
      </c>
      <c r="D627" s="4" t="s">
        <v>2805</v>
      </c>
      <c r="E627" s="5" t="s">
        <v>2806</v>
      </c>
      <c r="F627" s="8" t="s">
        <v>2807</v>
      </c>
      <c r="G627" s="8" t="s">
        <v>181</v>
      </c>
      <c r="H627"/>
    </row>
    <row r="628" spans="1:8" ht="72.5" x14ac:dyDescent="0.35">
      <c r="A628" s="1" t="s">
        <v>2808</v>
      </c>
      <c r="B628" s="2" t="s">
        <v>2809</v>
      </c>
      <c r="C628" s="3">
        <v>43949.6541319444</v>
      </c>
      <c r="D628" s="4" t="s">
        <v>2810</v>
      </c>
      <c r="E628" s="5" t="s">
        <v>528</v>
      </c>
      <c r="F628" s="8" t="s">
        <v>2811</v>
      </c>
      <c r="G628" s="8" t="s">
        <v>11</v>
      </c>
      <c r="H628"/>
    </row>
    <row r="629" spans="1:8" ht="29" x14ac:dyDescent="0.35">
      <c r="A629" s="1" t="s">
        <v>2812</v>
      </c>
      <c r="B629" s="2" t="s">
        <v>2813</v>
      </c>
      <c r="C629" s="3">
        <v>43629.119201388901</v>
      </c>
      <c r="D629" s="4" t="s">
        <v>2814</v>
      </c>
      <c r="E629" s="5" t="s">
        <v>664</v>
      </c>
      <c r="F629" s="8" t="s">
        <v>2815</v>
      </c>
      <c r="G629" s="8" t="s">
        <v>11</v>
      </c>
      <c r="H629"/>
    </row>
    <row r="630" spans="1:8" ht="43.5" x14ac:dyDescent="0.35">
      <c r="A630" s="1" t="s">
        <v>2816</v>
      </c>
      <c r="B630" s="2" t="s">
        <v>2817</v>
      </c>
      <c r="C630" s="3">
        <v>43629.018842592603</v>
      </c>
      <c r="D630" s="4" t="s">
        <v>2818</v>
      </c>
      <c r="E630" s="5" t="s">
        <v>2819</v>
      </c>
      <c r="F630" s="8" t="s">
        <v>2820</v>
      </c>
      <c r="G630" s="8" t="s">
        <v>11</v>
      </c>
      <c r="H630"/>
    </row>
    <row r="631" spans="1:8" ht="29" x14ac:dyDescent="0.35">
      <c r="A631" s="1" t="s">
        <v>2821</v>
      </c>
      <c r="B631" s="2" t="s">
        <v>2822</v>
      </c>
      <c r="C631" s="3">
        <v>43629.075567129599</v>
      </c>
      <c r="D631" s="4" t="s">
        <v>2823</v>
      </c>
      <c r="E631" s="5" t="s">
        <v>1203</v>
      </c>
      <c r="F631" s="8" t="s">
        <v>2824</v>
      </c>
      <c r="G631" s="8" t="s">
        <v>11</v>
      </c>
      <c r="H631"/>
    </row>
    <row r="632" spans="1:8" ht="58" x14ac:dyDescent="0.35">
      <c r="A632" s="1" t="s">
        <v>2825</v>
      </c>
      <c r="B632" s="2" t="s">
        <v>2826</v>
      </c>
      <c r="C632" s="3">
        <v>43892.863541666702</v>
      </c>
      <c r="D632" s="4" t="s">
        <v>2827</v>
      </c>
      <c r="E632" s="5" t="s">
        <v>2806</v>
      </c>
      <c r="F632" s="8" t="s">
        <v>2828</v>
      </c>
      <c r="G632" s="8" t="s">
        <v>181</v>
      </c>
      <c r="H632"/>
    </row>
    <row r="633" spans="1:8" ht="58" x14ac:dyDescent="0.35">
      <c r="A633" s="1" t="s">
        <v>2829</v>
      </c>
      <c r="B633" s="2" t="s">
        <v>2830</v>
      </c>
      <c r="C633" s="3">
        <v>43838.6327662037</v>
      </c>
      <c r="D633" s="4" t="s">
        <v>2831</v>
      </c>
      <c r="E633" s="5" t="s">
        <v>2806</v>
      </c>
      <c r="F633" s="8" t="s">
        <v>2832</v>
      </c>
      <c r="G633" s="8" t="s">
        <v>181</v>
      </c>
      <c r="H633"/>
    </row>
    <row r="634" spans="1:8" ht="58" x14ac:dyDescent="0.35">
      <c r="A634" s="1" t="s">
        <v>2833</v>
      </c>
      <c r="B634" s="2" t="s">
        <v>2834</v>
      </c>
      <c r="C634" s="3">
        <v>43845.705451388902</v>
      </c>
      <c r="D634" s="4" t="s">
        <v>2835</v>
      </c>
      <c r="E634" s="5" t="s">
        <v>836</v>
      </c>
      <c r="F634" s="8" t="s">
        <v>2836</v>
      </c>
      <c r="G634" s="8" t="s">
        <v>11</v>
      </c>
      <c r="H634"/>
    </row>
    <row r="635" spans="1:8" ht="101.5" x14ac:dyDescent="0.35">
      <c r="A635" s="1" t="s">
        <v>2837</v>
      </c>
      <c r="B635" s="2" t="s">
        <v>2838</v>
      </c>
      <c r="C635" s="3">
        <v>43817.164166666698</v>
      </c>
      <c r="D635" s="4" t="s">
        <v>2839</v>
      </c>
      <c r="E635" s="5" t="s">
        <v>2470</v>
      </c>
      <c r="F635" s="8" t="s">
        <v>2840</v>
      </c>
      <c r="G635" s="8" t="s">
        <v>11</v>
      </c>
      <c r="H635"/>
    </row>
    <row r="636" spans="1:8" ht="72.5" x14ac:dyDescent="0.35">
      <c r="A636" s="1" t="s">
        <v>2841</v>
      </c>
      <c r="B636" s="2" t="s">
        <v>2842</v>
      </c>
      <c r="C636" s="3">
        <v>43817.164166666698</v>
      </c>
      <c r="D636" s="4" t="s">
        <v>2843</v>
      </c>
      <c r="E636" s="5" t="s">
        <v>34</v>
      </c>
      <c r="F636" s="8" t="s">
        <v>2844</v>
      </c>
      <c r="G636" s="8" t="s">
        <v>181</v>
      </c>
      <c r="H636"/>
    </row>
    <row r="637" spans="1:8" ht="72.5" x14ac:dyDescent="0.35">
      <c r="A637" s="1" t="s">
        <v>2845</v>
      </c>
      <c r="B637" s="2" t="s">
        <v>2846</v>
      </c>
      <c r="C637" s="3">
        <v>43817.164166666698</v>
      </c>
      <c r="D637" s="4" t="s">
        <v>2847</v>
      </c>
      <c r="E637" s="5" t="s">
        <v>969</v>
      </c>
      <c r="F637" s="8" t="s">
        <v>2848</v>
      </c>
      <c r="G637" s="8" t="s">
        <v>11</v>
      </c>
      <c r="H637"/>
    </row>
    <row r="638" spans="1:8" ht="58" x14ac:dyDescent="0.35">
      <c r="A638" s="1" t="s">
        <v>2849</v>
      </c>
      <c r="B638" s="2" t="s">
        <v>2850</v>
      </c>
      <c r="C638" s="3">
        <v>43817.164166666698</v>
      </c>
      <c r="D638" s="4" t="s">
        <v>2851</v>
      </c>
      <c r="E638" s="5" t="s">
        <v>2852</v>
      </c>
      <c r="F638" s="8" t="s">
        <v>2853</v>
      </c>
      <c r="G638" s="8" t="s">
        <v>181</v>
      </c>
      <c r="H638"/>
    </row>
    <row r="639" spans="1:8" ht="43.5" x14ac:dyDescent="0.35">
      <c r="A639" s="1" t="s">
        <v>2854</v>
      </c>
      <c r="B639" s="2" t="s">
        <v>2855</v>
      </c>
      <c r="C639" s="3">
        <v>43985.818796296298</v>
      </c>
      <c r="D639" s="4" t="s">
        <v>2856</v>
      </c>
      <c r="E639" s="5" t="s">
        <v>686</v>
      </c>
      <c r="F639" s="8" t="s">
        <v>2857</v>
      </c>
      <c r="G639" s="8" t="s">
        <v>181</v>
      </c>
      <c r="H639"/>
    </row>
    <row r="640" spans="1:8" ht="29" x14ac:dyDescent="0.35">
      <c r="A640" s="1" t="s">
        <v>2858</v>
      </c>
      <c r="B640" s="2" t="s">
        <v>2859</v>
      </c>
      <c r="C640" s="3">
        <v>43847.614768518499</v>
      </c>
      <c r="D640" s="4" t="s">
        <v>2860</v>
      </c>
      <c r="E640" s="5" t="s">
        <v>406</v>
      </c>
      <c r="F640" s="8" t="s">
        <v>2861</v>
      </c>
      <c r="G640" s="8" t="s">
        <v>11</v>
      </c>
      <c r="H640"/>
    </row>
    <row r="641" spans="1:8" ht="72.5" x14ac:dyDescent="0.35">
      <c r="A641" s="1" t="s">
        <v>2862</v>
      </c>
      <c r="B641" s="2" t="s">
        <v>2863</v>
      </c>
      <c r="C641" s="3">
        <v>43861.832094907397</v>
      </c>
      <c r="D641" s="4" t="s">
        <v>2864</v>
      </c>
      <c r="E641" s="5" t="s">
        <v>708</v>
      </c>
      <c r="F641" s="8" t="s">
        <v>2865</v>
      </c>
      <c r="G641" s="8" t="s">
        <v>181</v>
      </c>
      <c r="H641"/>
    </row>
    <row r="642" spans="1:8" ht="72.5" x14ac:dyDescent="0.35">
      <c r="A642" s="1" t="s">
        <v>2866</v>
      </c>
      <c r="B642" s="2" t="s">
        <v>2867</v>
      </c>
      <c r="C642" s="3">
        <v>43948.718171296299</v>
      </c>
      <c r="D642" s="4" t="s">
        <v>2868</v>
      </c>
      <c r="E642" s="5" t="s">
        <v>727</v>
      </c>
      <c r="F642" s="8" t="s">
        <v>2869</v>
      </c>
      <c r="G642" s="8" t="s">
        <v>181</v>
      </c>
      <c r="H642"/>
    </row>
    <row r="643" spans="1:8" ht="43.5" x14ac:dyDescent="0.35">
      <c r="A643" s="1" t="s">
        <v>2870</v>
      </c>
      <c r="B643" s="2" t="s">
        <v>2871</v>
      </c>
      <c r="C643" s="3">
        <v>43948.797314814801</v>
      </c>
      <c r="D643" s="4" t="s">
        <v>2872</v>
      </c>
      <c r="E643" s="5" t="s">
        <v>302</v>
      </c>
      <c r="F643" s="8" t="s">
        <v>2873</v>
      </c>
      <c r="G643" s="8" t="s">
        <v>181</v>
      </c>
      <c r="H643"/>
    </row>
    <row r="644" spans="1:8" ht="43.5" x14ac:dyDescent="0.35">
      <c r="A644" s="1" t="s">
        <v>2874</v>
      </c>
      <c r="B644" s="2" t="s">
        <v>2875</v>
      </c>
      <c r="C644" s="3">
        <v>43861.829155092601</v>
      </c>
      <c r="D644" s="4" t="s">
        <v>2876</v>
      </c>
      <c r="E644" s="5" t="s">
        <v>189</v>
      </c>
      <c r="F644" s="8" t="s">
        <v>2877</v>
      </c>
      <c r="G644" s="8" t="s">
        <v>11</v>
      </c>
      <c r="H644"/>
    </row>
    <row r="645" spans="1:8" ht="58" x14ac:dyDescent="0.35">
      <c r="A645" s="1" t="s">
        <v>2878</v>
      </c>
      <c r="B645" s="2" t="s">
        <v>2879</v>
      </c>
      <c r="C645" s="3">
        <v>43845.706655092603</v>
      </c>
      <c r="D645" s="4" t="s">
        <v>2880</v>
      </c>
      <c r="E645" s="5" t="s">
        <v>836</v>
      </c>
      <c r="F645" s="8" t="s">
        <v>2881</v>
      </c>
      <c r="G645" s="8" t="s">
        <v>181</v>
      </c>
      <c r="H645"/>
    </row>
    <row r="646" spans="1:8" ht="101.5" x14ac:dyDescent="0.35">
      <c r="A646" s="1" t="s">
        <v>2882</v>
      </c>
      <c r="B646" s="2" t="s">
        <v>2883</v>
      </c>
      <c r="C646" s="3">
        <v>43817.1643287037</v>
      </c>
      <c r="D646" s="4" t="s">
        <v>2884</v>
      </c>
      <c r="E646" s="5" t="s">
        <v>1714</v>
      </c>
      <c r="F646" s="8" t="s">
        <v>2885</v>
      </c>
      <c r="G646" s="8" t="s">
        <v>11</v>
      </c>
      <c r="H646"/>
    </row>
    <row r="647" spans="1:8" ht="43.5" x14ac:dyDescent="0.35">
      <c r="A647" s="1" t="s">
        <v>2886</v>
      </c>
      <c r="B647" s="2" t="s">
        <v>2887</v>
      </c>
      <c r="C647" s="3">
        <v>43817.164340277799</v>
      </c>
      <c r="D647" s="4" t="s">
        <v>2888</v>
      </c>
      <c r="E647" s="5" t="s">
        <v>2889</v>
      </c>
      <c r="F647" s="8" t="s">
        <v>2890</v>
      </c>
      <c r="G647" s="8" t="s">
        <v>181</v>
      </c>
      <c r="H647"/>
    </row>
    <row r="648" spans="1:8" ht="58" x14ac:dyDescent="0.35">
      <c r="A648" s="1" t="s">
        <v>2891</v>
      </c>
      <c r="B648" s="2" t="s">
        <v>2892</v>
      </c>
      <c r="C648" s="3">
        <v>43908.783391203702</v>
      </c>
      <c r="D648" s="4" t="s">
        <v>2893</v>
      </c>
      <c r="E648" s="5" t="s">
        <v>2636</v>
      </c>
      <c r="F648" s="8" t="s">
        <v>2894</v>
      </c>
      <c r="G648" s="8" t="s">
        <v>11</v>
      </c>
      <c r="H648"/>
    </row>
    <row r="649" spans="1:8" ht="72.5" x14ac:dyDescent="0.35">
      <c r="A649" s="1" t="s">
        <v>2895</v>
      </c>
      <c r="B649" s="2" t="s">
        <v>2896</v>
      </c>
      <c r="C649" s="3">
        <v>43896.948703703703</v>
      </c>
      <c r="D649" s="4" t="s">
        <v>2897</v>
      </c>
      <c r="E649" s="5" t="s">
        <v>2898</v>
      </c>
      <c r="F649" s="8" t="s">
        <v>2899</v>
      </c>
      <c r="G649" s="8" t="s">
        <v>11</v>
      </c>
      <c r="H649"/>
    </row>
    <row r="650" spans="1:8" ht="29" x14ac:dyDescent="0.35">
      <c r="A650" s="1" t="s">
        <v>2900</v>
      </c>
      <c r="B650" s="2" t="s">
        <v>2901</v>
      </c>
      <c r="C650" s="3">
        <v>43817.164340277799</v>
      </c>
      <c r="D650" s="4" t="s">
        <v>2902</v>
      </c>
      <c r="E650" s="5" t="s">
        <v>2479</v>
      </c>
      <c r="F650" s="8" t="s">
        <v>2903</v>
      </c>
      <c r="G650" s="8" t="s">
        <v>181</v>
      </c>
      <c r="H650"/>
    </row>
    <row r="651" spans="1:8" ht="72.5" x14ac:dyDescent="0.35">
      <c r="A651" s="1" t="s">
        <v>2904</v>
      </c>
      <c r="B651" s="2" t="s">
        <v>2905</v>
      </c>
      <c r="C651" s="3">
        <v>43817.164340277799</v>
      </c>
      <c r="D651" s="4" t="s">
        <v>2906</v>
      </c>
      <c r="E651" s="5" t="s">
        <v>1122</v>
      </c>
      <c r="F651" s="8" t="s">
        <v>2907</v>
      </c>
      <c r="G651" s="8" t="s">
        <v>11</v>
      </c>
      <c r="H651"/>
    </row>
    <row r="652" spans="1:8" ht="72.5" x14ac:dyDescent="0.35">
      <c r="A652" s="1" t="s">
        <v>2908</v>
      </c>
      <c r="B652" s="2" t="s">
        <v>2909</v>
      </c>
      <c r="C652" s="3">
        <v>43895.737048611103</v>
      </c>
      <c r="D652" s="4" t="s">
        <v>2910</v>
      </c>
      <c r="E652" s="5" t="s">
        <v>219</v>
      </c>
      <c r="F652" s="8" t="s">
        <v>2911</v>
      </c>
      <c r="G652" s="8" t="s">
        <v>181</v>
      </c>
      <c r="H652"/>
    </row>
    <row r="653" spans="1:8" ht="29" x14ac:dyDescent="0.35">
      <c r="A653" s="1" t="s">
        <v>2912</v>
      </c>
      <c r="B653" s="2" t="s">
        <v>2913</v>
      </c>
      <c r="C653" s="3">
        <v>43861.832164351901</v>
      </c>
      <c r="D653" s="4" t="s">
        <v>2914</v>
      </c>
      <c r="E653" s="5" t="s">
        <v>1317</v>
      </c>
      <c r="F653" s="8" t="s">
        <v>2915</v>
      </c>
      <c r="G653" s="8" t="s">
        <v>181</v>
      </c>
      <c r="H653"/>
    </row>
    <row r="654" spans="1:8" ht="72.5" x14ac:dyDescent="0.35">
      <c r="A654" s="1" t="s">
        <v>2916</v>
      </c>
      <c r="B654" s="2" t="s">
        <v>2917</v>
      </c>
      <c r="C654" s="3">
        <v>43629.094259259298</v>
      </c>
      <c r="D654" s="4" t="s">
        <v>2918</v>
      </c>
      <c r="E654" s="5" t="s">
        <v>2084</v>
      </c>
      <c r="F654" s="8" t="s">
        <v>2919</v>
      </c>
      <c r="G654" s="8" t="s">
        <v>11</v>
      </c>
      <c r="H654"/>
    </row>
    <row r="655" spans="1:8" ht="29" x14ac:dyDescent="0.35">
      <c r="A655" s="1" t="s">
        <v>2920</v>
      </c>
      <c r="B655" s="2" t="s">
        <v>2921</v>
      </c>
      <c r="C655" s="3">
        <v>43817.164803240703</v>
      </c>
      <c r="D655" s="4" t="s">
        <v>2922</v>
      </c>
      <c r="E655" s="5" t="s">
        <v>170</v>
      </c>
      <c r="F655" s="8" t="s">
        <v>2923</v>
      </c>
      <c r="G655" s="8" t="s">
        <v>11</v>
      </c>
      <c r="H655"/>
    </row>
    <row r="656" spans="1:8" ht="58" x14ac:dyDescent="0.35">
      <c r="A656" s="1" t="s">
        <v>2924</v>
      </c>
      <c r="B656" s="2" t="s">
        <v>2925</v>
      </c>
      <c r="C656" s="3">
        <v>43629.051956018498</v>
      </c>
      <c r="D656" s="4" t="s">
        <v>2926</v>
      </c>
      <c r="E656" s="5" t="s">
        <v>2927</v>
      </c>
      <c r="F656" s="8" t="s">
        <v>2928</v>
      </c>
      <c r="G656" s="8" t="s">
        <v>11</v>
      </c>
      <c r="H656"/>
    </row>
    <row r="657" spans="1:8" ht="58" x14ac:dyDescent="0.35">
      <c r="A657" s="1" t="s">
        <v>2929</v>
      </c>
      <c r="B657" s="2" t="s">
        <v>2930</v>
      </c>
      <c r="C657" s="3">
        <v>43817.165092592601</v>
      </c>
      <c r="D657" s="4" t="s">
        <v>2931</v>
      </c>
      <c r="E657" s="5" t="s">
        <v>1448</v>
      </c>
      <c r="F657" s="8" t="s">
        <v>2932</v>
      </c>
      <c r="G657" s="8" t="s">
        <v>11</v>
      </c>
      <c r="H657"/>
    </row>
    <row r="658" spans="1:8" ht="58" x14ac:dyDescent="0.35">
      <c r="A658" s="1" t="s">
        <v>2933</v>
      </c>
      <c r="B658" s="2" t="s">
        <v>2934</v>
      </c>
      <c r="C658" s="3">
        <v>43832.904548611099</v>
      </c>
      <c r="D658" s="4" t="s">
        <v>2935</v>
      </c>
      <c r="E658" s="5" t="s">
        <v>19</v>
      </c>
      <c r="F658" s="8" t="s">
        <v>2936</v>
      </c>
      <c r="G658" s="8" t="s">
        <v>11</v>
      </c>
      <c r="H658"/>
    </row>
    <row r="659" spans="1:8" ht="58" x14ac:dyDescent="0.35">
      <c r="A659" s="1" t="s">
        <v>2937</v>
      </c>
      <c r="B659" s="2" t="s">
        <v>2938</v>
      </c>
      <c r="C659" s="3">
        <v>43927.608287037001</v>
      </c>
      <c r="D659" s="4" t="s">
        <v>2939</v>
      </c>
      <c r="E659" s="5" t="s">
        <v>2940</v>
      </c>
      <c r="F659" s="8" t="s">
        <v>2941</v>
      </c>
      <c r="G659" s="8" t="s">
        <v>11</v>
      </c>
      <c r="H659"/>
    </row>
    <row r="660" spans="1:8" ht="43.5" x14ac:dyDescent="0.35">
      <c r="A660" s="1" t="s">
        <v>2942</v>
      </c>
      <c r="B660" s="2" t="s">
        <v>2943</v>
      </c>
      <c r="C660" s="3">
        <v>43746.611956018503</v>
      </c>
      <c r="D660" s="4" t="s">
        <v>2944</v>
      </c>
      <c r="E660" s="5" t="s">
        <v>1284</v>
      </c>
      <c r="F660" s="8" t="s">
        <v>2945</v>
      </c>
      <c r="G660" s="8" t="s">
        <v>11</v>
      </c>
      <c r="H660"/>
    </row>
    <row r="661" spans="1:8" ht="72.5" x14ac:dyDescent="0.35">
      <c r="A661" s="1" t="s">
        <v>2946</v>
      </c>
      <c r="B661" s="2" t="s">
        <v>2947</v>
      </c>
      <c r="C661" s="3">
        <v>43817.165150462999</v>
      </c>
      <c r="D661" s="4" t="s">
        <v>2948</v>
      </c>
      <c r="E661" s="5" t="s">
        <v>2806</v>
      </c>
      <c r="F661" s="8" t="s">
        <v>2949</v>
      </c>
      <c r="G661" s="8" t="s">
        <v>11</v>
      </c>
      <c r="H661"/>
    </row>
    <row r="662" spans="1:8" ht="101.5" x14ac:dyDescent="0.35">
      <c r="A662" s="1" t="s">
        <v>2950</v>
      </c>
      <c r="B662" s="2" t="s">
        <v>2951</v>
      </c>
      <c r="C662" s="3">
        <v>43817.165150462999</v>
      </c>
      <c r="D662" s="4" t="s">
        <v>2952</v>
      </c>
      <c r="E662" s="5" t="s">
        <v>2457</v>
      </c>
      <c r="F662" s="8" t="s">
        <v>2953</v>
      </c>
      <c r="G662" s="8" t="s">
        <v>11</v>
      </c>
      <c r="H662"/>
    </row>
    <row r="663" spans="1:8" ht="87" x14ac:dyDescent="0.35">
      <c r="A663" s="1" t="s">
        <v>2954</v>
      </c>
      <c r="B663" s="2" t="s">
        <v>2955</v>
      </c>
      <c r="C663" s="3">
        <v>43817.165150462999</v>
      </c>
      <c r="D663" s="4" t="s">
        <v>2956</v>
      </c>
      <c r="E663" s="5" t="s">
        <v>2957</v>
      </c>
      <c r="F663" s="8" t="s">
        <v>2958</v>
      </c>
      <c r="G663" s="8" t="s">
        <v>11</v>
      </c>
      <c r="H663"/>
    </row>
    <row r="664" spans="1:8" ht="72.5" x14ac:dyDescent="0.35">
      <c r="A664" s="1" t="s">
        <v>2959</v>
      </c>
      <c r="B664" s="2" t="s">
        <v>2960</v>
      </c>
      <c r="C664" s="3">
        <v>43838.632650462998</v>
      </c>
      <c r="D664" s="4" t="s">
        <v>2961</v>
      </c>
      <c r="E664" s="5" t="s">
        <v>1472</v>
      </c>
      <c r="F664" s="8" t="s">
        <v>2962</v>
      </c>
      <c r="G664" s="8" t="s">
        <v>11</v>
      </c>
      <c r="H664"/>
    </row>
    <row r="665" spans="1:8" ht="116" x14ac:dyDescent="0.35">
      <c r="A665" s="1" t="s">
        <v>2963</v>
      </c>
      <c r="B665" s="2" t="s">
        <v>2964</v>
      </c>
      <c r="C665" s="3">
        <v>43845.706805555601</v>
      </c>
      <c r="D665" s="4" t="s">
        <v>2965</v>
      </c>
      <c r="E665" s="5" t="s">
        <v>836</v>
      </c>
      <c r="F665" s="8" t="s">
        <v>2966</v>
      </c>
      <c r="G665" s="8" t="s">
        <v>11</v>
      </c>
      <c r="H665"/>
    </row>
    <row r="666" spans="1:8" ht="87" x14ac:dyDescent="0.35">
      <c r="A666" s="1" t="s">
        <v>2967</v>
      </c>
      <c r="B666" s="2" t="s">
        <v>2968</v>
      </c>
      <c r="C666" s="3">
        <v>43817.165150462999</v>
      </c>
      <c r="D666" s="4" t="s">
        <v>2969</v>
      </c>
      <c r="E666" s="5" t="s">
        <v>2732</v>
      </c>
      <c r="F666" s="8" t="s">
        <v>2970</v>
      </c>
      <c r="G666" s="8" t="s">
        <v>11</v>
      </c>
      <c r="H666"/>
    </row>
    <row r="667" spans="1:8" ht="72.5" x14ac:dyDescent="0.35">
      <c r="A667" s="1" t="s">
        <v>2971</v>
      </c>
      <c r="B667" s="2" t="s">
        <v>2972</v>
      </c>
      <c r="C667" s="3">
        <v>43817.165162037003</v>
      </c>
      <c r="D667" s="4" t="s">
        <v>2973</v>
      </c>
      <c r="E667" s="5" t="s">
        <v>2974</v>
      </c>
      <c r="F667" s="8" t="s">
        <v>2975</v>
      </c>
      <c r="G667" s="8" t="s">
        <v>11</v>
      </c>
      <c r="H667"/>
    </row>
    <row r="668" spans="1:8" ht="72.5" x14ac:dyDescent="0.35">
      <c r="A668" s="1" t="s">
        <v>2976</v>
      </c>
      <c r="B668" s="2" t="s">
        <v>2977</v>
      </c>
      <c r="C668" s="3">
        <v>43817.165162037003</v>
      </c>
      <c r="D668" s="4" t="s">
        <v>2978</v>
      </c>
      <c r="E668" s="5" t="s">
        <v>2979</v>
      </c>
      <c r="F668" s="8" t="s">
        <v>2980</v>
      </c>
      <c r="G668" s="8" t="s">
        <v>11</v>
      </c>
      <c r="H668"/>
    </row>
    <row r="669" spans="1:8" ht="29" x14ac:dyDescent="0.35">
      <c r="A669" s="1" t="s">
        <v>2981</v>
      </c>
      <c r="B669" s="2" t="s">
        <v>2982</v>
      </c>
      <c r="C669" s="3">
        <v>43847.779328703698</v>
      </c>
      <c r="D669" s="4" t="s">
        <v>2983</v>
      </c>
      <c r="E669" s="5" t="s">
        <v>2984</v>
      </c>
      <c r="F669" s="8" t="s">
        <v>2985</v>
      </c>
      <c r="G669" s="8" t="s">
        <v>11</v>
      </c>
      <c r="H669"/>
    </row>
    <row r="670" spans="1:8" ht="29" x14ac:dyDescent="0.35">
      <c r="A670" s="1" t="s">
        <v>2986</v>
      </c>
      <c r="B670" s="2" t="s">
        <v>2987</v>
      </c>
      <c r="C670" s="3">
        <v>43847.610601851899</v>
      </c>
      <c r="D670" s="4" t="s">
        <v>2988</v>
      </c>
      <c r="E670" s="5" t="s">
        <v>2989</v>
      </c>
      <c r="F670" s="8" t="s">
        <v>2990</v>
      </c>
      <c r="G670" s="8" t="s">
        <v>11</v>
      </c>
      <c r="H670"/>
    </row>
    <row r="671" spans="1:8" ht="43.5" x14ac:dyDescent="0.35">
      <c r="A671" s="1" t="s">
        <v>2991</v>
      </c>
      <c r="B671" s="2" t="s">
        <v>2992</v>
      </c>
      <c r="C671" s="3">
        <v>43866.597569444399</v>
      </c>
      <c r="D671" s="4" t="s">
        <v>2993</v>
      </c>
      <c r="E671" s="5" t="s">
        <v>2994</v>
      </c>
      <c r="F671" s="8" t="s">
        <v>2995</v>
      </c>
      <c r="G671" s="8" t="s">
        <v>11</v>
      </c>
      <c r="H671"/>
    </row>
    <row r="672" spans="1:8" ht="72.5" x14ac:dyDescent="0.35">
      <c r="A672" s="1" t="s">
        <v>2996</v>
      </c>
      <c r="B672" s="2" t="s">
        <v>2997</v>
      </c>
      <c r="C672" s="3">
        <v>43817.165833333303</v>
      </c>
      <c r="D672" s="4" t="s">
        <v>2998</v>
      </c>
      <c r="E672" s="5" t="s">
        <v>2999</v>
      </c>
      <c r="F672" s="8" t="s">
        <v>3000</v>
      </c>
      <c r="G672" s="8" t="s">
        <v>11</v>
      </c>
      <c r="H672"/>
    </row>
    <row r="673" spans="1:8" ht="29" x14ac:dyDescent="0.35">
      <c r="A673" s="1" t="s">
        <v>3001</v>
      </c>
      <c r="B673" s="2" t="s">
        <v>3002</v>
      </c>
      <c r="C673" s="3">
        <v>43914.897071759297</v>
      </c>
      <c r="D673" s="4" t="s">
        <v>3003</v>
      </c>
      <c r="E673" s="5" t="s">
        <v>1027</v>
      </c>
      <c r="F673" s="8" t="s">
        <v>3004</v>
      </c>
      <c r="G673" s="8" t="s">
        <v>11</v>
      </c>
      <c r="H673"/>
    </row>
    <row r="674" spans="1:8" ht="72.5" x14ac:dyDescent="0.35">
      <c r="A674" s="1" t="s">
        <v>3005</v>
      </c>
      <c r="B674" s="2" t="s">
        <v>3006</v>
      </c>
      <c r="C674" s="3">
        <v>43817.166006944397</v>
      </c>
      <c r="D674" s="4" t="s">
        <v>3007</v>
      </c>
      <c r="E674" s="5" t="s">
        <v>1773</v>
      </c>
      <c r="F674" s="8" t="s">
        <v>3008</v>
      </c>
      <c r="G674" s="8" t="s">
        <v>11</v>
      </c>
      <c r="H674"/>
    </row>
    <row r="675" spans="1:8" ht="29" x14ac:dyDescent="0.35">
      <c r="A675" s="1" t="s">
        <v>3009</v>
      </c>
      <c r="B675" s="2" t="s">
        <v>3010</v>
      </c>
      <c r="C675" s="3">
        <v>43938.820555555598</v>
      </c>
      <c r="D675" s="4" t="s">
        <v>3011</v>
      </c>
      <c r="E675" s="5" t="s">
        <v>3012</v>
      </c>
      <c r="F675" s="8" t="s">
        <v>3013</v>
      </c>
      <c r="G675" s="8" t="s">
        <v>11</v>
      </c>
      <c r="H675"/>
    </row>
    <row r="676" spans="1:8" ht="43.5" x14ac:dyDescent="0.35">
      <c r="A676" s="1" t="s">
        <v>3014</v>
      </c>
      <c r="B676" s="2" t="s">
        <v>3015</v>
      </c>
      <c r="C676" s="3">
        <v>43844.707569444399</v>
      </c>
      <c r="D676" s="4" t="s">
        <v>3016</v>
      </c>
      <c r="E676" s="5" t="s">
        <v>112</v>
      </c>
      <c r="F676" s="8" t="s">
        <v>3017</v>
      </c>
      <c r="G676" s="8" t="s">
        <v>181</v>
      </c>
      <c r="H676"/>
    </row>
    <row r="677" spans="1:8" ht="43.5" x14ac:dyDescent="0.35">
      <c r="A677" s="1" t="s">
        <v>3018</v>
      </c>
      <c r="B677" s="2" t="s">
        <v>3019</v>
      </c>
      <c r="C677" s="3">
        <v>43817.166006944397</v>
      </c>
      <c r="D677" s="4" t="s">
        <v>3020</v>
      </c>
      <c r="E677" s="5" t="s">
        <v>3021</v>
      </c>
      <c r="F677" s="8" t="s">
        <v>3022</v>
      </c>
      <c r="G677" s="8" t="s">
        <v>181</v>
      </c>
      <c r="H677"/>
    </row>
    <row r="678" spans="1:8" ht="58" x14ac:dyDescent="0.35">
      <c r="A678" s="1" t="s">
        <v>3023</v>
      </c>
      <c r="B678" s="2" t="s">
        <v>3024</v>
      </c>
      <c r="C678" s="3">
        <v>43629.041967592602</v>
      </c>
      <c r="D678" s="4" t="s">
        <v>3025</v>
      </c>
      <c r="E678" s="5" t="s">
        <v>10</v>
      </c>
      <c r="F678" s="8" t="s">
        <v>3026</v>
      </c>
      <c r="G678" s="8" t="s">
        <v>11</v>
      </c>
      <c r="H678"/>
    </row>
    <row r="679" spans="1:8" ht="72.5" x14ac:dyDescent="0.35">
      <c r="A679" s="1" t="s">
        <v>3027</v>
      </c>
      <c r="B679" s="2" t="s">
        <v>3028</v>
      </c>
      <c r="C679" s="3">
        <v>43817.166006944397</v>
      </c>
      <c r="D679" s="4" t="s">
        <v>3029</v>
      </c>
      <c r="E679" s="5" t="s">
        <v>3030</v>
      </c>
      <c r="F679" s="8" t="s">
        <v>3031</v>
      </c>
      <c r="G679" s="8" t="s">
        <v>11</v>
      </c>
      <c r="H679"/>
    </row>
    <row r="680" spans="1:8" ht="43.5" x14ac:dyDescent="0.35">
      <c r="A680" s="1" t="s">
        <v>3032</v>
      </c>
      <c r="B680" s="2" t="s">
        <v>3033</v>
      </c>
      <c r="C680" s="3">
        <v>43969.497291666703</v>
      </c>
      <c r="D680" s="4" t="s">
        <v>3034</v>
      </c>
      <c r="E680" s="5" t="s">
        <v>112</v>
      </c>
      <c r="F680" s="8" t="s">
        <v>3035</v>
      </c>
      <c r="G680" s="8" t="s">
        <v>181</v>
      </c>
      <c r="H680"/>
    </row>
    <row r="681" spans="1:8" ht="43.5" x14ac:dyDescent="0.35">
      <c r="A681" s="1" t="s">
        <v>3036</v>
      </c>
      <c r="B681" s="2" t="s">
        <v>3037</v>
      </c>
      <c r="C681" s="3">
        <v>43874.776620370401</v>
      </c>
      <c r="D681" s="4" t="s">
        <v>3038</v>
      </c>
      <c r="E681" s="5" t="s">
        <v>1458</v>
      </c>
      <c r="F681" s="8" t="s">
        <v>3039</v>
      </c>
      <c r="G681" s="8" t="s">
        <v>181</v>
      </c>
      <c r="H681"/>
    </row>
    <row r="682" spans="1:8" ht="72.5" x14ac:dyDescent="0.35">
      <c r="A682" s="1" t="s">
        <v>3040</v>
      </c>
      <c r="B682" s="2" t="s">
        <v>3041</v>
      </c>
      <c r="C682" s="3">
        <v>43872.628993055601</v>
      </c>
      <c r="D682" s="4" t="s">
        <v>3042</v>
      </c>
      <c r="E682" s="5" t="s">
        <v>3043</v>
      </c>
      <c r="F682" s="8" t="s">
        <v>3044</v>
      </c>
      <c r="G682" s="8" t="s">
        <v>11</v>
      </c>
      <c r="H682"/>
    </row>
    <row r="683" spans="1:8" ht="58" x14ac:dyDescent="0.35">
      <c r="A683" s="1" t="s">
        <v>3045</v>
      </c>
      <c r="B683" s="2" t="s">
        <v>3046</v>
      </c>
      <c r="C683" s="3">
        <v>43817.166053240697</v>
      </c>
      <c r="D683" s="4" t="s">
        <v>3047</v>
      </c>
      <c r="E683" s="5" t="s">
        <v>2489</v>
      </c>
      <c r="F683" s="8" t="s">
        <v>3048</v>
      </c>
      <c r="G683" s="8" t="s">
        <v>11</v>
      </c>
      <c r="H683"/>
    </row>
    <row r="684" spans="1:8" ht="101.5" x14ac:dyDescent="0.35">
      <c r="A684" s="1" t="s">
        <v>3049</v>
      </c>
      <c r="B684" s="2" t="s">
        <v>3050</v>
      </c>
      <c r="C684" s="3">
        <v>43844.700208333299</v>
      </c>
      <c r="D684" s="4" t="s">
        <v>3051</v>
      </c>
      <c r="E684" s="5" t="s">
        <v>3052</v>
      </c>
      <c r="F684" s="8" t="s">
        <v>3053</v>
      </c>
      <c r="G684" s="8" t="s">
        <v>11</v>
      </c>
      <c r="H684"/>
    </row>
    <row r="685" spans="1:8" ht="87" x14ac:dyDescent="0.35">
      <c r="A685" s="1" t="s">
        <v>3054</v>
      </c>
      <c r="B685" s="2" t="s">
        <v>3055</v>
      </c>
      <c r="C685" s="3">
        <v>43844.753333333298</v>
      </c>
      <c r="D685" s="4" t="s">
        <v>3056</v>
      </c>
      <c r="E685" s="5" t="s">
        <v>2898</v>
      </c>
      <c r="F685" s="8" t="s">
        <v>3057</v>
      </c>
      <c r="G685" s="8" t="s">
        <v>11</v>
      </c>
      <c r="H685"/>
    </row>
    <row r="686" spans="1:8" ht="43.5" x14ac:dyDescent="0.35">
      <c r="A686" s="1" t="s">
        <v>3058</v>
      </c>
      <c r="B686" s="2" t="s">
        <v>3059</v>
      </c>
      <c r="C686" s="3">
        <v>43629.1327199074</v>
      </c>
      <c r="D686" s="4" t="s">
        <v>3060</v>
      </c>
      <c r="E686" s="5" t="s">
        <v>3061</v>
      </c>
      <c r="F686" s="8" t="s">
        <v>3062</v>
      </c>
      <c r="G686" s="8" t="s">
        <v>11</v>
      </c>
      <c r="H686"/>
    </row>
    <row r="687" spans="1:8" ht="58" x14ac:dyDescent="0.35">
      <c r="A687" s="1" t="s">
        <v>3063</v>
      </c>
      <c r="B687" s="2" t="s">
        <v>3064</v>
      </c>
      <c r="C687" s="3">
        <v>43844.699907407397</v>
      </c>
      <c r="D687" s="4" t="s">
        <v>3065</v>
      </c>
      <c r="E687" s="5" t="s">
        <v>19</v>
      </c>
      <c r="F687" s="8" t="s">
        <v>3066</v>
      </c>
      <c r="G687" s="8" t="s">
        <v>181</v>
      </c>
      <c r="H687"/>
    </row>
    <row r="688" spans="1:8" ht="87" x14ac:dyDescent="0.35">
      <c r="A688" s="1" t="s">
        <v>3067</v>
      </c>
      <c r="B688" s="2" t="s">
        <v>3068</v>
      </c>
      <c r="C688" s="3">
        <v>43817.166342592602</v>
      </c>
      <c r="D688" s="4" t="s">
        <v>3069</v>
      </c>
      <c r="E688" s="5" t="s">
        <v>2280</v>
      </c>
      <c r="F688" s="8" t="s">
        <v>3070</v>
      </c>
      <c r="G688" s="8" t="s">
        <v>11</v>
      </c>
      <c r="H688"/>
    </row>
    <row r="689" spans="1:8" ht="72.5" x14ac:dyDescent="0.35">
      <c r="A689" s="1" t="s">
        <v>3071</v>
      </c>
      <c r="B689" s="2" t="s">
        <v>3072</v>
      </c>
      <c r="C689" s="3">
        <v>43861.829166666699</v>
      </c>
      <c r="D689" s="4" t="s">
        <v>3073</v>
      </c>
      <c r="E689" s="5" t="s">
        <v>121</v>
      </c>
      <c r="F689" s="8" t="s">
        <v>3074</v>
      </c>
      <c r="G689" s="8" t="s">
        <v>11</v>
      </c>
      <c r="H689"/>
    </row>
    <row r="690" spans="1:8" ht="58" x14ac:dyDescent="0.35">
      <c r="A690" s="1" t="s">
        <v>3075</v>
      </c>
      <c r="B690" s="2" t="s">
        <v>3076</v>
      </c>
      <c r="C690" s="3">
        <v>43629.056296296301</v>
      </c>
      <c r="D690" s="4" t="s">
        <v>3077</v>
      </c>
      <c r="E690" s="5" t="s">
        <v>1689</v>
      </c>
      <c r="F690" s="8" t="s">
        <v>3078</v>
      </c>
      <c r="G690" s="8" t="s">
        <v>11</v>
      </c>
      <c r="H690"/>
    </row>
    <row r="691" spans="1:8" ht="58" x14ac:dyDescent="0.35">
      <c r="A691" s="1" t="s">
        <v>3079</v>
      </c>
      <c r="B691" s="2" t="s">
        <v>3080</v>
      </c>
      <c r="C691" s="3">
        <v>43817.166342592602</v>
      </c>
      <c r="D691" s="4" t="s">
        <v>3081</v>
      </c>
      <c r="E691" s="5" t="s">
        <v>1299</v>
      </c>
      <c r="F691" s="8" t="s">
        <v>3082</v>
      </c>
      <c r="G691" s="8" t="s">
        <v>11</v>
      </c>
      <c r="H691"/>
    </row>
    <row r="692" spans="1:8" ht="58" x14ac:dyDescent="0.35">
      <c r="A692" s="1" t="s">
        <v>3083</v>
      </c>
      <c r="B692" s="2" t="s">
        <v>3084</v>
      </c>
      <c r="C692" s="3">
        <v>43817.166342592602</v>
      </c>
      <c r="D692" s="4" t="s">
        <v>3085</v>
      </c>
      <c r="E692" s="5" t="s">
        <v>161</v>
      </c>
      <c r="F692" s="8" t="s">
        <v>3086</v>
      </c>
      <c r="G692" s="8" t="s">
        <v>11</v>
      </c>
      <c r="H692"/>
    </row>
    <row r="693" spans="1:8" ht="29" x14ac:dyDescent="0.35">
      <c r="A693" s="1" t="s">
        <v>3087</v>
      </c>
      <c r="B693" s="2" t="s">
        <v>3088</v>
      </c>
      <c r="C693" s="3">
        <v>43844.724120370403</v>
      </c>
      <c r="D693" s="4" t="s">
        <v>3089</v>
      </c>
      <c r="E693" s="5" t="s">
        <v>1883</v>
      </c>
      <c r="F693" s="8" t="s">
        <v>3090</v>
      </c>
      <c r="G693" s="8" t="s">
        <v>11</v>
      </c>
      <c r="H693"/>
    </row>
    <row r="694" spans="1:8" ht="29" x14ac:dyDescent="0.35">
      <c r="A694" s="1" t="s">
        <v>3091</v>
      </c>
      <c r="B694" s="2" t="s">
        <v>3092</v>
      </c>
      <c r="C694" s="3">
        <v>43817.166342592602</v>
      </c>
      <c r="D694" s="4" t="s">
        <v>3093</v>
      </c>
      <c r="E694" s="5" t="s">
        <v>3094</v>
      </c>
      <c r="F694" s="8" t="s">
        <v>3095</v>
      </c>
      <c r="G694" s="8" t="s">
        <v>11</v>
      </c>
      <c r="H694"/>
    </row>
    <row r="695" spans="1:8" ht="72.5" x14ac:dyDescent="0.35">
      <c r="A695" s="1" t="s">
        <v>3096</v>
      </c>
      <c r="B695" s="2" t="s">
        <v>3097</v>
      </c>
      <c r="C695" s="3">
        <v>43817.1663541667</v>
      </c>
      <c r="D695" s="4" t="s">
        <v>3098</v>
      </c>
      <c r="E695" s="5" t="s">
        <v>2889</v>
      </c>
      <c r="F695" s="8" t="s">
        <v>3099</v>
      </c>
      <c r="G695" s="8" t="s">
        <v>11</v>
      </c>
      <c r="H695"/>
    </row>
    <row r="696" spans="1:8" ht="72.5" x14ac:dyDescent="0.35">
      <c r="A696" s="1" t="s">
        <v>3100</v>
      </c>
      <c r="B696" s="2" t="s">
        <v>3101</v>
      </c>
      <c r="C696" s="3">
        <v>43817.1663541667</v>
      </c>
      <c r="D696" s="4" t="s">
        <v>3102</v>
      </c>
      <c r="E696" s="5" t="s">
        <v>3103</v>
      </c>
      <c r="F696" s="8" t="s">
        <v>3104</v>
      </c>
      <c r="G696" s="8" t="s">
        <v>11</v>
      </c>
      <c r="H696"/>
    </row>
    <row r="697" spans="1:8" ht="29" x14ac:dyDescent="0.35">
      <c r="A697" s="1" t="s">
        <v>3105</v>
      </c>
      <c r="B697" s="2" t="s">
        <v>3106</v>
      </c>
      <c r="C697" s="3">
        <v>43731.762037036999</v>
      </c>
      <c r="D697" s="4" t="s">
        <v>3107</v>
      </c>
      <c r="E697" s="5" t="s">
        <v>34</v>
      </c>
      <c r="F697" s="8" t="s">
        <v>3108</v>
      </c>
      <c r="G697" s="8" t="s">
        <v>11</v>
      </c>
      <c r="H697"/>
    </row>
    <row r="698" spans="1:8" ht="29" x14ac:dyDescent="0.35">
      <c r="A698" s="1" t="s">
        <v>3109</v>
      </c>
      <c r="B698" s="2" t="s">
        <v>3110</v>
      </c>
      <c r="C698" s="3">
        <v>43746.813587962999</v>
      </c>
      <c r="D698" s="4" t="s">
        <v>3111</v>
      </c>
      <c r="E698" s="5" t="s">
        <v>3112</v>
      </c>
      <c r="F698" s="8" t="s">
        <v>3108</v>
      </c>
      <c r="G698" s="8" t="s">
        <v>181</v>
      </c>
      <c r="H698"/>
    </row>
    <row r="699" spans="1:8" ht="43.5" x14ac:dyDescent="0.35">
      <c r="A699" s="1" t="s">
        <v>3113</v>
      </c>
      <c r="B699" s="2" t="s">
        <v>3114</v>
      </c>
      <c r="C699" s="3">
        <v>43619.844456018502</v>
      </c>
      <c r="D699" s="4" t="s">
        <v>3115</v>
      </c>
      <c r="E699" s="5" t="s">
        <v>3116</v>
      </c>
      <c r="F699" s="8" t="s">
        <v>3117</v>
      </c>
      <c r="G699" s="8" t="s">
        <v>11</v>
      </c>
      <c r="H699"/>
    </row>
    <row r="700" spans="1:8" ht="29" x14ac:dyDescent="0.35">
      <c r="A700" s="1" t="s">
        <v>3118</v>
      </c>
      <c r="B700" s="2" t="s">
        <v>3119</v>
      </c>
      <c r="C700" s="3">
        <v>43648.6022800926</v>
      </c>
      <c r="D700" s="4" t="s">
        <v>3120</v>
      </c>
      <c r="E700" s="5" t="s">
        <v>2776</v>
      </c>
      <c r="F700" s="8" t="s">
        <v>3121</v>
      </c>
      <c r="G700" s="8" t="s">
        <v>11</v>
      </c>
      <c r="H700"/>
    </row>
    <row r="701" spans="1:8" ht="29" x14ac:dyDescent="0.35">
      <c r="A701" s="1" t="s">
        <v>3122</v>
      </c>
      <c r="B701" s="2" t="s">
        <v>3123</v>
      </c>
      <c r="C701" s="3">
        <v>43805.819884259297</v>
      </c>
      <c r="D701" s="4" t="s">
        <v>3124</v>
      </c>
      <c r="E701" s="5" t="s">
        <v>3125</v>
      </c>
      <c r="F701" s="8" t="s">
        <v>3126</v>
      </c>
      <c r="G701" s="8" t="s">
        <v>11</v>
      </c>
      <c r="H701"/>
    </row>
    <row r="702" spans="1:8" ht="29" x14ac:dyDescent="0.35">
      <c r="A702" s="1" t="s">
        <v>3127</v>
      </c>
      <c r="B702" s="2" t="s">
        <v>3128</v>
      </c>
      <c r="C702" s="3">
        <v>43711.7894212963</v>
      </c>
      <c r="D702" s="4" t="s">
        <v>3129</v>
      </c>
      <c r="E702" s="5" t="s">
        <v>362</v>
      </c>
      <c r="F702" s="8" t="s">
        <v>3130</v>
      </c>
      <c r="G702" s="8" t="s">
        <v>11</v>
      </c>
      <c r="H702"/>
    </row>
    <row r="703" spans="1:8" ht="29" x14ac:dyDescent="0.35">
      <c r="A703" s="1" t="s">
        <v>3131</v>
      </c>
      <c r="B703" s="2" t="s">
        <v>3132</v>
      </c>
      <c r="C703" s="3">
        <v>43665.649942129603</v>
      </c>
      <c r="D703" s="4" t="s">
        <v>3133</v>
      </c>
      <c r="E703" s="5" t="s">
        <v>851</v>
      </c>
      <c r="F703" s="8" t="s">
        <v>3134</v>
      </c>
      <c r="G703" s="8" t="s">
        <v>11</v>
      </c>
      <c r="H703"/>
    </row>
    <row r="704" spans="1:8" ht="29" x14ac:dyDescent="0.35">
      <c r="A704" s="1" t="s">
        <v>3135</v>
      </c>
      <c r="B704" s="2" t="s">
        <v>3136</v>
      </c>
      <c r="C704" s="3">
        <v>43734.801736111098</v>
      </c>
      <c r="D704" s="4" t="s">
        <v>3137</v>
      </c>
      <c r="E704" s="5" t="s">
        <v>411</v>
      </c>
      <c r="F704" s="8" t="s">
        <v>3138</v>
      </c>
      <c r="G704" s="8" t="s">
        <v>11</v>
      </c>
      <c r="H704"/>
    </row>
    <row r="705" spans="1:8" ht="87" x14ac:dyDescent="0.35">
      <c r="A705" s="1" t="s">
        <v>3139</v>
      </c>
      <c r="B705" s="2" t="s">
        <v>3140</v>
      </c>
      <c r="C705" s="3">
        <v>43629.110243055598</v>
      </c>
      <c r="D705" s="4" t="s">
        <v>3141</v>
      </c>
      <c r="E705" s="5" t="s">
        <v>2819</v>
      </c>
      <c r="F705" s="8" t="s">
        <v>3142</v>
      </c>
      <c r="G705" s="8" t="s">
        <v>11</v>
      </c>
      <c r="H705"/>
    </row>
    <row r="706" spans="1:8" ht="58" x14ac:dyDescent="0.35">
      <c r="A706" s="1" t="s">
        <v>3143</v>
      </c>
      <c r="B706" s="2" t="s">
        <v>3144</v>
      </c>
      <c r="C706" s="3">
        <v>43629.084780092599</v>
      </c>
      <c r="D706" s="4" t="s">
        <v>3145</v>
      </c>
      <c r="E706" s="5" t="s">
        <v>3146</v>
      </c>
      <c r="F706" s="8" t="s">
        <v>3147</v>
      </c>
      <c r="G706" s="8" t="s">
        <v>11</v>
      </c>
      <c r="H706"/>
    </row>
    <row r="707" spans="1:8" ht="58" x14ac:dyDescent="0.35">
      <c r="A707" s="1" t="s">
        <v>3148</v>
      </c>
      <c r="B707" s="2" t="s">
        <v>3149</v>
      </c>
      <c r="C707" s="3">
        <v>43817.166527777801</v>
      </c>
      <c r="D707" s="4" t="s">
        <v>3150</v>
      </c>
      <c r="E707" s="5" t="s">
        <v>3151</v>
      </c>
      <c r="F707" s="8" t="s">
        <v>3152</v>
      </c>
      <c r="G707" s="8" t="s">
        <v>11</v>
      </c>
      <c r="H707"/>
    </row>
    <row r="708" spans="1:8" ht="72.5" x14ac:dyDescent="0.35">
      <c r="A708" s="1" t="s">
        <v>3153</v>
      </c>
      <c r="B708" s="2" t="s">
        <v>3154</v>
      </c>
      <c r="C708" s="3">
        <v>43629.156898148103</v>
      </c>
      <c r="D708" s="4" t="s">
        <v>3155</v>
      </c>
      <c r="E708" s="5" t="s">
        <v>2205</v>
      </c>
      <c r="F708" s="8" t="s">
        <v>3156</v>
      </c>
      <c r="G708" s="8" t="s">
        <v>11</v>
      </c>
      <c r="H708"/>
    </row>
    <row r="709" spans="1:8" ht="43.5" x14ac:dyDescent="0.35">
      <c r="A709" s="1" t="s">
        <v>3157</v>
      </c>
      <c r="B709" s="2" t="s">
        <v>3158</v>
      </c>
      <c r="C709" s="3">
        <v>43872.798877314803</v>
      </c>
      <c r="D709" s="4" t="s">
        <v>3159</v>
      </c>
      <c r="E709" s="5" t="s">
        <v>2089</v>
      </c>
      <c r="F709" s="8" t="s">
        <v>3160</v>
      </c>
      <c r="G709" s="8" t="s">
        <v>11</v>
      </c>
      <c r="H709"/>
    </row>
    <row r="710" spans="1:8" s="10" customFormat="1" ht="58" x14ac:dyDescent="0.35">
      <c r="A710" s="10" t="s">
        <v>3162</v>
      </c>
      <c r="B710" s="11" t="s">
        <v>3163</v>
      </c>
      <c r="C710" s="12">
        <v>43847.931793981501</v>
      </c>
      <c r="D710" s="17" t="s">
        <v>3164</v>
      </c>
      <c r="E710" s="17" t="s">
        <v>411</v>
      </c>
      <c r="F710" s="16" t="s">
        <v>3165</v>
      </c>
      <c r="G710" s="15" t="s">
        <v>181</v>
      </c>
    </row>
    <row r="711" spans="1:8" s="10" customFormat="1" ht="58" x14ac:dyDescent="0.35">
      <c r="A711" s="10" t="s">
        <v>3166</v>
      </c>
      <c r="B711" s="11" t="s">
        <v>3167</v>
      </c>
      <c r="C711" s="12">
        <v>43847.935150463003</v>
      </c>
      <c r="D711" s="11" t="s">
        <v>3168</v>
      </c>
      <c r="E711" s="11" t="s">
        <v>2280</v>
      </c>
      <c r="F711" s="13" t="s">
        <v>3169</v>
      </c>
      <c r="G711" s="14" t="s">
        <v>11</v>
      </c>
    </row>
    <row r="712" spans="1:8" s="10" customFormat="1" ht="72.5" x14ac:dyDescent="0.35">
      <c r="A712" s="10" t="s">
        <v>3170</v>
      </c>
      <c r="B712" s="11" t="s">
        <v>3171</v>
      </c>
      <c r="C712" s="12">
        <v>43817.159016203703</v>
      </c>
      <c r="D712" s="17" t="s">
        <v>3172</v>
      </c>
      <c r="E712" s="17" t="s">
        <v>581</v>
      </c>
      <c r="F712" s="16" t="s">
        <v>3173</v>
      </c>
      <c r="G712" s="15" t="s">
        <v>11</v>
      </c>
    </row>
    <row r="713" spans="1:8" s="10" customFormat="1" ht="101.5" x14ac:dyDescent="0.35">
      <c r="A713" s="10" t="s">
        <v>3174</v>
      </c>
      <c r="B713" s="11" t="s">
        <v>3175</v>
      </c>
      <c r="C713" s="12">
        <v>43647.0457523148</v>
      </c>
      <c r="D713" s="11" t="s">
        <v>3176</v>
      </c>
      <c r="E713" s="11" t="s">
        <v>3177</v>
      </c>
      <c r="F713" s="13" t="s">
        <v>3178</v>
      </c>
      <c r="G713" s="14" t="s">
        <v>11</v>
      </c>
    </row>
    <row r="714" spans="1:8" s="10" customFormat="1" ht="43.5" x14ac:dyDescent="0.35">
      <c r="A714" s="10" t="s">
        <v>3179</v>
      </c>
      <c r="B714" s="11" t="s">
        <v>3180</v>
      </c>
      <c r="C714" s="12">
        <v>43817.159328703703</v>
      </c>
      <c r="D714" s="17" t="s">
        <v>3181</v>
      </c>
      <c r="E714" s="17" t="s">
        <v>336</v>
      </c>
      <c r="F714" s="16" t="s">
        <v>3182</v>
      </c>
      <c r="G714" s="15" t="s">
        <v>11</v>
      </c>
    </row>
    <row r="715" spans="1:8" s="10" customFormat="1" ht="72.5" x14ac:dyDescent="0.35">
      <c r="A715" s="10" t="s">
        <v>3183</v>
      </c>
      <c r="B715" s="11" t="s">
        <v>3184</v>
      </c>
      <c r="C715" s="12">
        <v>43851.6303819444</v>
      </c>
      <c r="D715" s="11" t="s">
        <v>3185</v>
      </c>
      <c r="E715" s="11" t="s">
        <v>2665</v>
      </c>
      <c r="F715" s="13" t="s">
        <v>3186</v>
      </c>
      <c r="G715" s="14" t="s">
        <v>11</v>
      </c>
    </row>
    <row r="716" spans="1:8" s="10" customFormat="1" ht="43.5" x14ac:dyDescent="0.35">
      <c r="A716" s="10" t="s">
        <v>3187</v>
      </c>
      <c r="B716" s="11" t="s">
        <v>3188</v>
      </c>
      <c r="C716" s="12">
        <v>43817.159398148098</v>
      </c>
      <c r="D716" s="17" t="s">
        <v>3189</v>
      </c>
      <c r="E716" s="17" t="s">
        <v>3190</v>
      </c>
      <c r="F716" s="16" t="s">
        <v>3191</v>
      </c>
      <c r="G716" s="15" t="s">
        <v>11</v>
      </c>
    </row>
    <row r="717" spans="1:8" s="10" customFormat="1" ht="72.5" x14ac:dyDescent="0.35">
      <c r="A717" s="10" t="s">
        <v>3192</v>
      </c>
      <c r="B717" s="11" t="s">
        <v>3193</v>
      </c>
      <c r="C717" s="12">
        <v>43851.734710648103</v>
      </c>
      <c r="D717" s="11" t="s">
        <v>3194</v>
      </c>
      <c r="E717" s="11" t="s">
        <v>1860</v>
      </c>
      <c r="F717" s="13" t="s">
        <v>3195</v>
      </c>
      <c r="G717" s="14" t="s">
        <v>11</v>
      </c>
    </row>
    <row r="718" spans="1:8" s="10" customFormat="1" ht="29" x14ac:dyDescent="0.35">
      <c r="A718" s="10" t="s">
        <v>7</v>
      </c>
      <c r="B718" s="11" t="s">
        <v>8</v>
      </c>
      <c r="C718" s="12">
        <v>43677.669479166703</v>
      </c>
      <c r="D718" s="17" t="s">
        <v>9</v>
      </c>
      <c r="E718" s="17" t="s">
        <v>10</v>
      </c>
      <c r="F718" s="16"/>
      <c r="G718" s="15" t="s">
        <v>11</v>
      </c>
    </row>
    <row r="719" spans="1:8" s="1" customFormat="1" ht="29" x14ac:dyDescent="0.35">
      <c r="A719" s="1" t="s">
        <v>12</v>
      </c>
      <c r="B719" s="5" t="s">
        <v>13</v>
      </c>
      <c r="C719" s="3">
        <v>43604.751909722203</v>
      </c>
      <c r="D719" s="11" t="s">
        <v>14</v>
      </c>
      <c r="E719" s="5" t="s">
        <v>15</v>
      </c>
      <c r="F719" s="8"/>
      <c r="G719" s="8" t="s">
        <v>11</v>
      </c>
    </row>
  </sheetData>
  <dataValidations count="7">
    <dataValidation type="textLength" operator="lessThanOrEqual" allowBlank="1" showInputMessage="1" showErrorMessage="1" errorTitle="Length Exceeded" error="This value must be less than or equal to 450 characters long." promptTitle="Text" prompt="Maximum Length: 450 characters." sqref="D720:D1048576">
      <formula1>450</formula1>
    </dataValidation>
    <dataValidation showInputMessage="1" showErrorMessage="1" error=" " promptTitle="Lookup (required)" prompt="This Correspondent record must already exist in Microsoft Dynamics 365 or in this source file." sqref="E720:E1048576"/>
    <dataValidation type="textLength" operator="lessThanOrEqual" showInputMessage="1" showErrorMessage="1" errorTitle="Length Exceeded" error="This value must be less than or equal to 450 characters long." promptTitle="Text (required)" prompt="Maximum Length: 450 characters." sqref="F720:F1048576">
      <formula1>450</formula1>
    </dataValidation>
    <dataValidation type="date" operator="greaterThanOrEqual" allowBlank="1" showInputMessage="1" showErrorMessage="1" errorTitle="Invalid Date" error="Completed Date must be in the correct date format." promptTitle="Date" prompt=" " sqref="G720:G1048576">
      <formula1>1</formula1>
    </dataValidation>
    <dataValidation allowBlank="1" showInputMessage="1" showErrorMessage="1" error=" " promptTitle="Lookup" prompt="This Correspondent Organization record must already exist in Microsoft Dynamics 365 or in this source file." sqref="H720:H1048576"/>
    <dataValidation type="date" operator="greaterThanOrEqual" allowBlank="1" showInputMessage="1" showErrorMessage="1" errorTitle="Invalid Date" error="(Do Not Modify) Modified On must be in the correct date and time format." promptTitle="Date and time" prompt=" " sqref="C2:C1048576">
      <formula1>1</formula1>
    </dataValidation>
    <dataValidation allowBlank="1" showErrorMessage="1" sqref="D2:G719"/>
  </dataValidations>
  <pageMargins left="0.7" right="0.7" top="0.75" bottom="0.75" header="0.3" footer="0.3"/>
  <pageSetup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793"/>
  <sheetViews>
    <sheetView topLeftCell="A41" workbookViewId="0">
      <selection activeCell="E800" sqref="E800"/>
    </sheetView>
  </sheetViews>
  <sheetFormatPr defaultRowHeight="14.5" x14ac:dyDescent="0.35"/>
  <cols>
    <col min="4" max="4" width="25.26953125" style="5" customWidth="1"/>
  </cols>
  <sheetData>
    <row r="1" spans="4:4" x14ac:dyDescent="0.35">
      <c r="D1" s="9" t="s">
        <v>10</v>
      </c>
    </row>
    <row r="2" spans="4:4" x14ac:dyDescent="0.35">
      <c r="D2" s="5" t="s">
        <v>1665</v>
      </c>
    </row>
    <row r="3" spans="4:4" x14ac:dyDescent="0.35">
      <c r="D3" s="5" t="s">
        <v>112</v>
      </c>
    </row>
    <row r="4" spans="4:4" x14ac:dyDescent="0.35">
      <c r="D4" s="5" t="s">
        <v>112</v>
      </c>
    </row>
    <row r="5" spans="4:4" x14ac:dyDescent="0.35">
      <c r="D5" s="5" t="s">
        <v>112</v>
      </c>
    </row>
    <row r="6" spans="4:4" x14ac:dyDescent="0.35">
      <c r="D6" s="5" t="s">
        <v>112</v>
      </c>
    </row>
    <row r="7" spans="4:4" x14ac:dyDescent="0.35">
      <c r="D7" s="5" t="s">
        <v>39</v>
      </c>
    </row>
    <row r="8" spans="4:4" x14ac:dyDescent="0.35">
      <c r="D8" s="5" t="s">
        <v>1312</v>
      </c>
    </row>
    <row r="9" spans="4:4" x14ac:dyDescent="0.35">
      <c r="D9" s="5" t="s">
        <v>1312</v>
      </c>
    </row>
    <row r="10" spans="4:4" x14ac:dyDescent="0.35">
      <c r="D10" s="5" t="s">
        <v>489</v>
      </c>
    </row>
    <row r="11" spans="4:4" x14ac:dyDescent="0.35">
      <c r="D11" s="5" t="s">
        <v>489</v>
      </c>
    </row>
    <row r="12" spans="4:4" x14ac:dyDescent="0.35">
      <c r="D12" s="5" t="s">
        <v>489</v>
      </c>
    </row>
    <row r="13" spans="4:4" x14ac:dyDescent="0.35">
      <c r="D13" s="5" t="s">
        <v>489</v>
      </c>
    </row>
    <row r="14" spans="4:4" x14ac:dyDescent="0.35">
      <c r="D14" s="5" t="s">
        <v>2025</v>
      </c>
    </row>
    <row r="15" spans="4:4" x14ac:dyDescent="0.35">
      <c r="D15" s="5" t="s">
        <v>1860</v>
      </c>
    </row>
    <row r="16" spans="4:4" x14ac:dyDescent="0.35">
      <c r="D16" s="5" t="s">
        <v>406</v>
      </c>
    </row>
    <row r="17" spans="4:4" x14ac:dyDescent="0.35">
      <c r="D17" s="5" t="s">
        <v>406</v>
      </c>
    </row>
    <row r="18" spans="4:4" x14ac:dyDescent="0.35">
      <c r="D18" s="5" t="s">
        <v>406</v>
      </c>
    </row>
    <row r="19" spans="4:4" x14ac:dyDescent="0.35">
      <c r="D19" s="5" t="s">
        <v>406</v>
      </c>
    </row>
    <row r="20" spans="4:4" x14ac:dyDescent="0.35">
      <c r="D20" s="5" t="s">
        <v>336</v>
      </c>
    </row>
    <row r="21" spans="4:4" x14ac:dyDescent="0.35">
      <c r="D21" s="5" t="s">
        <v>1294</v>
      </c>
    </row>
    <row r="22" spans="4:4" x14ac:dyDescent="0.35">
      <c r="D22" s="5" t="s">
        <v>1294</v>
      </c>
    </row>
    <row r="23" spans="4:4" x14ac:dyDescent="0.35">
      <c r="D23" s="5" t="s">
        <v>1294</v>
      </c>
    </row>
    <row r="24" spans="4:4" x14ac:dyDescent="0.35">
      <c r="D24" s="5" t="s">
        <v>352</v>
      </c>
    </row>
    <row r="25" spans="4:4" x14ac:dyDescent="0.35">
      <c r="D25" s="5" t="s">
        <v>352</v>
      </c>
    </row>
    <row r="26" spans="4:4" x14ac:dyDescent="0.35">
      <c r="D26" s="5" t="s">
        <v>352</v>
      </c>
    </row>
    <row r="27" spans="4:4" x14ac:dyDescent="0.35">
      <c r="D27" s="5" t="s">
        <v>352</v>
      </c>
    </row>
    <row r="28" spans="4:4" x14ac:dyDescent="0.35">
      <c r="D28" s="5" t="s">
        <v>352</v>
      </c>
    </row>
    <row r="29" spans="4:4" x14ac:dyDescent="0.35">
      <c r="D29" s="5" t="s">
        <v>1773</v>
      </c>
    </row>
    <row r="30" spans="4:4" x14ac:dyDescent="0.35">
      <c r="D30" s="5" t="s">
        <v>1773</v>
      </c>
    </row>
    <row r="31" spans="4:4" x14ac:dyDescent="0.35">
      <c r="D31" s="5" t="s">
        <v>327</v>
      </c>
    </row>
    <row r="32" spans="4:4" x14ac:dyDescent="0.35">
      <c r="D32" s="5" t="s">
        <v>327</v>
      </c>
    </row>
    <row r="33" spans="4:4" x14ac:dyDescent="0.35">
      <c r="D33" s="5" t="s">
        <v>327</v>
      </c>
    </row>
    <row r="34" spans="4:4" x14ac:dyDescent="0.35">
      <c r="D34" s="5" t="s">
        <v>327</v>
      </c>
    </row>
    <row r="35" spans="4:4" x14ac:dyDescent="0.35">
      <c r="D35" s="5" t="s">
        <v>327</v>
      </c>
    </row>
    <row r="36" spans="4:4" x14ac:dyDescent="0.35">
      <c r="D36" s="5" t="s">
        <v>327</v>
      </c>
    </row>
    <row r="37" spans="4:4" x14ac:dyDescent="0.35">
      <c r="D37" s="5" t="s">
        <v>327</v>
      </c>
    </row>
    <row r="38" spans="4:4" x14ac:dyDescent="0.35">
      <c r="D38" s="5" t="s">
        <v>327</v>
      </c>
    </row>
    <row r="39" spans="4:4" x14ac:dyDescent="0.35">
      <c r="D39" s="5" t="s">
        <v>1485</v>
      </c>
    </row>
    <row r="40" spans="4:4" x14ac:dyDescent="0.35">
      <c r="D40" s="5" t="s">
        <v>327</v>
      </c>
    </row>
    <row r="41" spans="4:4" x14ac:dyDescent="0.35">
      <c r="D41" s="5" t="s">
        <v>327</v>
      </c>
    </row>
    <row r="42" spans="4:4" x14ac:dyDescent="0.35">
      <c r="D42" s="5" t="s">
        <v>327</v>
      </c>
    </row>
    <row r="43" spans="4:4" x14ac:dyDescent="0.35">
      <c r="D43" s="5" t="s">
        <v>327</v>
      </c>
    </row>
    <row r="44" spans="4:4" x14ac:dyDescent="0.35">
      <c r="D44" s="5" t="s">
        <v>1698</v>
      </c>
    </row>
    <row r="45" spans="4:4" x14ac:dyDescent="0.35">
      <c r="D45" s="5" t="s">
        <v>87</v>
      </c>
    </row>
    <row r="46" spans="4:4" x14ac:dyDescent="0.35">
      <c r="D46" s="5" t="s">
        <v>87</v>
      </c>
    </row>
    <row r="47" spans="4:4" x14ac:dyDescent="0.35">
      <c r="D47" s="5" t="s">
        <v>1405</v>
      </c>
    </row>
    <row r="48" spans="4:4" x14ac:dyDescent="0.35">
      <c r="D48" s="5" t="s">
        <v>1405</v>
      </c>
    </row>
    <row r="49" spans="4:4" x14ac:dyDescent="0.35">
      <c r="D49" s="5" t="s">
        <v>2686</v>
      </c>
    </row>
    <row r="50" spans="4:4" x14ac:dyDescent="0.35">
      <c r="D50" s="5" t="s">
        <v>2196</v>
      </c>
    </row>
    <row r="51" spans="4:4" x14ac:dyDescent="0.35">
      <c r="D51" s="5" t="s">
        <v>34</v>
      </c>
    </row>
    <row r="52" spans="4:4" x14ac:dyDescent="0.35">
      <c r="D52" s="5" t="s">
        <v>34</v>
      </c>
    </row>
    <row r="53" spans="4:4" x14ac:dyDescent="0.35">
      <c r="D53" s="5" t="s">
        <v>34</v>
      </c>
    </row>
    <row r="54" spans="4:4" x14ac:dyDescent="0.35">
      <c r="D54" s="5" t="s">
        <v>34</v>
      </c>
    </row>
    <row r="55" spans="4:4" x14ac:dyDescent="0.35">
      <c r="D55" s="5" t="s">
        <v>2350</v>
      </c>
    </row>
    <row r="56" spans="4:4" x14ac:dyDescent="0.35">
      <c r="D56" s="5" t="s">
        <v>1961</v>
      </c>
    </row>
    <row r="57" spans="4:4" x14ac:dyDescent="0.35">
      <c r="D57" s="5" t="s">
        <v>2498</v>
      </c>
    </row>
    <row r="58" spans="4:4" x14ac:dyDescent="0.35">
      <c r="D58" s="5" t="s">
        <v>3030</v>
      </c>
    </row>
    <row r="59" spans="4:4" x14ac:dyDescent="0.35">
      <c r="D59" s="5" t="s">
        <v>2940</v>
      </c>
    </row>
    <row r="60" spans="4:4" x14ac:dyDescent="0.35">
      <c r="D60" s="5" t="s">
        <v>1568</v>
      </c>
    </row>
    <row r="61" spans="4:4" x14ac:dyDescent="0.35">
      <c r="D61" s="5" t="s">
        <v>946</v>
      </c>
    </row>
    <row r="62" spans="4:4" x14ac:dyDescent="0.35">
      <c r="D62" s="5" t="s">
        <v>946</v>
      </c>
    </row>
    <row r="63" spans="4:4" x14ac:dyDescent="0.35">
      <c r="D63" s="5" t="s">
        <v>946</v>
      </c>
    </row>
    <row r="64" spans="4:4" x14ac:dyDescent="0.35">
      <c r="D64" s="5" t="s">
        <v>208</v>
      </c>
    </row>
    <row r="65" spans="4:4" x14ac:dyDescent="0.35">
      <c r="D65" s="5" t="s">
        <v>208</v>
      </c>
    </row>
    <row r="66" spans="4:4" x14ac:dyDescent="0.35">
      <c r="D66" s="5" t="s">
        <v>1400</v>
      </c>
    </row>
    <row r="67" spans="4:4" x14ac:dyDescent="0.35">
      <c r="D67" s="5" t="s">
        <v>1400</v>
      </c>
    </row>
    <row r="68" spans="4:4" x14ac:dyDescent="0.35">
      <c r="D68" s="5" t="s">
        <v>937</v>
      </c>
    </row>
    <row r="69" spans="4:4" x14ac:dyDescent="0.35">
      <c r="D69" s="5" t="s">
        <v>937</v>
      </c>
    </row>
    <row r="70" spans="4:4" x14ac:dyDescent="0.35">
      <c r="D70" s="5" t="s">
        <v>1151</v>
      </c>
    </row>
    <row r="71" spans="4:4" x14ac:dyDescent="0.35">
      <c r="D71" s="5" t="s">
        <v>1151</v>
      </c>
    </row>
    <row r="72" spans="4:4" x14ac:dyDescent="0.35">
      <c r="D72" s="5" t="s">
        <v>2520</v>
      </c>
    </row>
    <row r="73" spans="4:4" x14ac:dyDescent="0.35">
      <c r="D73" s="5" t="s">
        <v>695</v>
      </c>
    </row>
    <row r="74" spans="4:4" x14ac:dyDescent="0.35">
      <c r="D74" s="5" t="s">
        <v>1256</v>
      </c>
    </row>
    <row r="75" spans="4:4" x14ac:dyDescent="0.35">
      <c r="D75" s="5" t="s">
        <v>1022</v>
      </c>
    </row>
    <row r="76" spans="4:4" x14ac:dyDescent="0.35">
      <c r="D76" s="5" t="s">
        <v>1022</v>
      </c>
    </row>
    <row r="77" spans="4:4" x14ac:dyDescent="0.35">
      <c r="D77" s="5" t="s">
        <v>1317</v>
      </c>
    </row>
    <row r="78" spans="4:4" x14ac:dyDescent="0.35">
      <c r="D78" s="5" t="s">
        <v>1317</v>
      </c>
    </row>
    <row r="79" spans="4:4" x14ac:dyDescent="0.35">
      <c r="D79" s="5" t="s">
        <v>1317</v>
      </c>
    </row>
    <row r="80" spans="4:4" x14ac:dyDescent="0.35">
      <c r="D80" s="5" t="s">
        <v>538</v>
      </c>
    </row>
    <row r="81" spans="4:4" x14ac:dyDescent="0.35">
      <c r="D81" s="5" t="s">
        <v>538</v>
      </c>
    </row>
    <row r="82" spans="4:4" x14ac:dyDescent="0.35">
      <c r="D82" s="5" t="s">
        <v>538</v>
      </c>
    </row>
    <row r="83" spans="4:4" x14ac:dyDescent="0.35">
      <c r="D83" s="5" t="s">
        <v>161</v>
      </c>
    </row>
    <row r="84" spans="4:4" x14ac:dyDescent="0.35">
      <c r="D84" s="5" t="s">
        <v>161</v>
      </c>
    </row>
    <row r="85" spans="4:4" x14ac:dyDescent="0.35">
      <c r="D85" s="5" t="s">
        <v>161</v>
      </c>
    </row>
    <row r="86" spans="4:4" x14ac:dyDescent="0.35">
      <c r="D86" s="5" t="s">
        <v>161</v>
      </c>
    </row>
    <row r="87" spans="4:4" x14ac:dyDescent="0.35">
      <c r="D87" s="5" t="s">
        <v>2484</v>
      </c>
    </row>
    <row r="88" spans="4:4" x14ac:dyDescent="0.35">
      <c r="D88" s="5" t="s">
        <v>2380</v>
      </c>
    </row>
    <row r="89" spans="4:4" x14ac:dyDescent="0.35">
      <c r="D89" s="5" t="s">
        <v>2732</v>
      </c>
    </row>
    <row r="90" spans="4:4" x14ac:dyDescent="0.35">
      <c r="D90" s="5" t="s">
        <v>2732</v>
      </c>
    </row>
    <row r="91" spans="4:4" x14ac:dyDescent="0.35">
      <c r="D91" s="5" t="s">
        <v>2457</v>
      </c>
    </row>
    <row r="92" spans="4:4" x14ac:dyDescent="0.35">
      <c r="D92" s="5" t="s">
        <v>2457</v>
      </c>
    </row>
    <row r="93" spans="4:4" x14ac:dyDescent="0.35">
      <c r="D93" s="5" t="s">
        <v>434</v>
      </c>
    </row>
    <row r="94" spans="4:4" x14ac:dyDescent="0.35">
      <c r="D94" s="5" t="s">
        <v>999</v>
      </c>
    </row>
    <row r="95" spans="4:4" x14ac:dyDescent="0.35">
      <c r="D95" s="5" t="s">
        <v>999</v>
      </c>
    </row>
    <row r="96" spans="4:4" x14ac:dyDescent="0.35">
      <c r="D96" s="5" t="s">
        <v>999</v>
      </c>
    </row>
    <row r="97" spans="4:4" x14ac:dyDescent="0.35">
      <c r="D97" s="5" t="s">
        <v>2421</v>
      </c>
    </row>
    <row r="98" spans="4:4" x14ac:dyDescent="0.35">
      <c r="D98" s="5" t="s">
        <v>1652</v>
      </c>
    </row>
    <row r="99" spans="4:4" x14ac:dyDescent="0.35">
      <c r="D99" s="5" t="s">
        <v>1142</v>
      </c>
    </row>
    <row r="100" spans="4:4" x14ac:dyDescent="0.35">
      <c r="D100" s="5" t="s">
        <v>1142</v>
      </c>
    </row>
    <row r="101" spans="4:4" x14ac:dyDescent="0.35">
      <c r="D101" s="5" t="s">
        <v>98</v>
      </c>
    </row>
    <row r="102" spans="4:4" x14ac:dyDescent="0.35">
      <c r="D102" s="5" t="s">
        <v>98</v>
      </c>
    </row>
    <row r="103" spans="4:4" x14ac:dyDescent="0.35">
      <c r="D103" s="5" t="s">
        <v>98</v>
      </c>
    </row>
    <row r="104" spans="4:4" x14ac:dyDescent="0.35">
      <c r="D104" s="5" t="s">
        <v>98</v>
      </c>
    </row>
    <row r="105" spans="4:4" x14ac:dyDescent="0.35">
      <c r="D105" s="5" t="s">
        <v>98</v>
      </c>
    </row>
    <row r="106" spans="4:4" x14ac:dyDescent="0.35">
      <c r="D106" s="5" t="s">
        <v>98</v>
      </c>
    </row>
    <row r="107" spans="4:4" x14ac:dyDescent="0.35">
      <c r="D107" s="5" t="s">
        <v>98</v>
      </c>
    </row>
    <row r="108" spans="4:4" x14ac:dyDescent="0.35">
      <c r="D108" s="5" t="s">
        <v>1203</v>
      </c>
    </row>
    <row r="109" spans="4:4" x14ac:dyDescent="0.35">
      <c r="D109" s="5" t="s">
        <v>1203</v>
      </c>
    </row>
    <row r="110" spans="4:4" x14ac:dyDescent="0.35">
      <c r="D110" s="5" t="s">
        <v>1203</v>
      </c>
    </row>
    <row r="111" spans="4:4" x14ac:dyDescent="0.35">
      <c r="D111" s="5" t="s">
        <v>1203</v>
      </c>
    </row>
    <row r="112" spans="4:4" x14ac:dyDescent="0.35">
      <c r="D112" s="5" t="s">
        <v>1203</v>
      </c>
    </row>
    <row r="113" spans="4:4" x14ac:dyDescent="0.35">
      <c r="D113" s="5" t="s">
        <v>1670</v>
      </c>
    </row>
    <row r="114" spans="4:4" x14ac:dyDescent="0.35">
      <c r="D114" s="5" t="s">
        <v>1670</v>
      </c>
    </row>
    <row r="115" spans="4:4" x14ac:dyDescent="0.35">
      <c r="D115" s="5" t="s">
        <v>2595</v>
      </c>
    </row>
    <row r="116" spans="4:4" x14ac:dyDescent="0.35">
      <c r="D116" s="5" t="s">
        <v>1768</v>
      </c>
    </row>
    <row r="117" spans="4:4" x14ac:dyDescent="0.35">
      <c r="D117" s="5" t="s">
        <v>2139</v>
      </c>
    </row>
    <row r="118" spans="4:4" x14ac:dyDescent="0.35">
      <c r="D118" s="5" t="s">
        <v>1004</v>
      </c>
    </row>
    <row r="119" spans="4:4" x14ac:dyDescent="0.35">
      <c r="D119" s="5" t="s">
        <v>1004</v>
      </c>
    </row>
    <row r="120" spans="4:4" x14ac:dyDescent="0.35">
      <c r="D120" s="5" t="s">
        <v>1004</v>
      </c>
    </row>
    <row r="121" spans="4:4" x14ac:dyDescent="0.35">
      <c r="D121" s="5" t="s">
        <v>1453</v>
      </c>
    </row>
    <row r="122" spans="4:4" x14ac:dyDescent="0.35">
      <c r="D122" s="5" t="s">
        <v>894</v>
      </c>
    </row>
    <row r="123" spans="4:4" x14ac:dyDescent="0.35">
      <c r="D123" s="5" t="s">
        <v>894</v>
      </c>
    </row>
    <row r="124" spans="4:4" x14ac:dyDescent="0.35">
      <c r="D124" s="5" t="s">
        <v>3043</v>
      </c>
    </row>
    <row r="125" spans="4:4" x14ac:dyDescent="0.35">
      <c r="D125" s="5" t="s">
        <v>2999</v>
      </c>
    </row>
    <row r="126" spans="4:4" x14ac:dyDescent="0.35">
      <c r="D126" s="5" t="s">
        <v>880</v>
      </c>
    </row>
    <row r="127" spans="4:4" x14ac:dyDescent="0.35">
      <c r="D127" s="5" t="s">
        <v>880</v>
      </c>
    </row>
    <row r="128" spans="4:4" x14ac:dyDescent="0.35">
      <c r="D128" s="5" t="s">
        <v>1448</v>
      </c>
    </row>
    <row r="129" spans="4:4" x14ac:dyDescent="0.35">
      <c r="D129" s="5" t="s">
        <v>1448</v>
      </c>
    </row>
    <row r="130" spans="4:4" x14ac:dyDescent="0.35">
      <c r="D130" s="5" t="s">
        <v>2044</v>
      </c>
    </row>
    <row r="131" spans="4:4" x14ac:dyDescent="0.35">
      <c r="D131" s="5" t="s">
        <v>3151</v>
      </c>
    </row>
    <row r="132" spans="4:4" x14ac:dyDescent="0.35">
      <c r="D132" s="5" t="s">
        <v>1078</v>
      </c>
    </row>
    <row r="133" spans="4:4" x14ac:dyDescent="0.35">
      <c r="D133" s="5" t="s">
        <v>252</v>
      </c>
    </row>
    <row r="134" spans="4:4" x14ac:dyDescent="0.35">
      <c r="D134" s="5" t="s">
        <v>252</v>
      </c>
    </row>
    <row r="135" spans="4:4" x14ac:dyDescent="0.35">
      <c r="D135" s="5" t="s">
        <v>252</v>
      </c>
    </row>
    <row r="136" spans="4:4" x14ac:dyDescent="0.35">
      <c r="D136" s="5" t="s">
        <v>252</v>
      </c>
    </row>
    <row r="137" spans="4:4" x14ac:dyDescent="0.35">
      <c r="D137" s="5" t="s">
        <v>252</v>
      </c>
    </row>
    <row r="138" spans="4:4" x14ac:dyDescent="0.35">
      <c r="D138" s="5" t="s">
        <v>3012</v>
      </c>
    </row>
    <row r="139" spans="4:4" x14ac:dyDescent="0.35">
      <c r="D139" s="5" t="s">
        <v>632</v>
      </c>
    </row>
    <row r="140" spans="4:4" x14ac:dyDescent="0.35">
      <c r="D140" s="5" t="s">
        <v>632</v>
      </c>
    </row>
    <row r="141" spans="4:4" x14ac:dyDescent="0.35">
      <c r="D141" s="5" t="s">
        <v>1383</v>
      </c>
    </row>
    <row r="142" spans="4:4" x14ac:dyDescent="0.35">
      <c r="D142" s="5" t="s">
        <v>311</v>
      </c>
    </row>
    <row r="143" spans="4:4" x14ac:dyDescent="0.35">
      <c r="D143" s="5" t="s">
        <v>311</v>
      </c>
    </row>
    <row r="144" spans="4:4" x14ac:dyDescent="0.35">
      <c r="D144" s="5" t="s">
        <v>311</v>
      </c>
    </row>
    <row r="145" spans="4:4" x14ac:dyDescent="0.35">
      <c r="D145" s="5" t="s">
        <v>311</v>
      </c>
    </row>
    <row r="146" spans="4:4" x14ac:dyDescent="0.35">
      <c r="D146" s="5" t="s">
        <v>311</v>
      </c>
    </row>
    <row r="147" spans="4:4" x14ac:dyDescent="0.35">
      <c r="D147" s="5" t="s">
        <v>311</v>
      </c>
    </row>
    <row r="148" spans="4:4" x14ac:dyDescent="0.35">
      <c r="D148" s="5" t="s">
        <v>311</v>
      </c>
    </row>
    <row r="149" spans="4:4" x14ac:dyDescent="0.35">
      <c r="D149" s="5" t="s">
        <v>1883</v>
      </c>
    </row>
    <row r="150" spans="4:4" x14ac:dyDescent="0.35">
      <c r="D150" s="5" t="s">
        <v>1883</v>
      </c>
    </row>
    <row r="151" spans="4:4" x14ac:dyDescent="0.35">
      <c r="D151" s="5" t="s">
        <v>2600</v>
      </c>
    </row>
    <row r="152" spans="4:4" x14ac:dyDescent="0.35">
      <c r="D152" s="5" t="s">
        <v>107</v>
      </c>
    </row>
    <row r="153" spans="4:4" x14ac:dyDescent="0.35">
      <c r="D153" s="5" t="s">
        <v>107</v>
      </c>
    </row>
    <row r="154" spans="4:4" x14ac:dyDescent="0.35">
      <c r="D154" s="5" t="s">
        <v>107</v>
      </c>
    </row>
    <row r="155" spans="4:4" x14ac:dyDescent="0.35">
      <c r="D155" s="5" t="s">
        <v>107</v>
      </c>
    </row>
    <row r="156" spans="4:4" x14ac:dyDescent="0.35">
      <c r="D156" s="5" t="s">
        <v>107</v>
      </c>
    </row>
    <row r="157" spans="4:4" x14ac:dyDescent="0.35">
      <c r="D157" s="5" t="s">
        <v>107</v>
      </c>
    </row>
    <row r="158" spans="4:4" x14ac:dyDescent="0.35">
      <c r="D158" s="5" t="s">
        <v>107</v>
      </c>
    </row>
    <row r="159" spans="4:4" x14ac:dyDescent="0.35">
      <c r="D159" s="5" t="s">
        <v>107</v>
      </c>
    </row>
    <row r="160" spans="4:4" x14ac:dyDescent="0.35">
      <c r="D160" s="5" t="s">
        <v>107</v>
      </c>
    </row>
    <row r="161" spans="4:4" x14ac:dyDescent="0.35">
      <c r="D161" s="5" t="s">
        <v>1027</v>
      </c>
    </row>
    <row r="162" spans="4:4" x14ac:dyDescent="0.35">
      <c r="D162" s="5" t="s">
        <v>1027</v>
      </c>
    </row>
    <row r="163" spans="4:4" x14ac:dyDescent="0.35">
      <c r="D163" s="5" t="s">
        <v>1027</v>
      </c>
    </row>
    <row r="164" spans="4:4" x14ac:dyDescent="0.35">
      <c r="D164" s="5" t="s">
        <v>1027</v>
      </c>
    </row>
    <row r="165" spans="4:4" x14ac:dyDescent="0.35">
      <c r="D165" s="5" t="s">
        <v>1027</v>
      </c>
    </row>
    <row r="166" spans="4:4" x14ac:dyDescent="0.35">
      <c r="D166" s="5" t="s">
        <v>1027</v>
      </c>
    </row>
    <row r="167" spans="4:4" x14ac:dyDescent="0.35">
      <c r="D167" s="5" t="s">
        <v>1027</v>
      </c>
    </row>
    <row r="168" spans="4:4" x14ac:dyDescent="0.35">
      <c r="D168" s="5" t="s">
        <v>1027</v>
      </c>
    </row>
    <row r="169" spans="4:4" x14ac:dyDescent="0.35">
      <c r="D169" s="5" t="s">
        <v>1027</v>
      </c>
    </row>
    <row r="170" spans="4:4" x14ac:dyDescent="0.35">
      <c r="D170" s="5" t="s">
        <v>885</v>
      </c>
    </row>
    <row r="171" spans="4:4" x14ac:dyDescent="0.35">
      <c r="D171" s="5" t="s">
        <v>1299</v>
      </c>
    </row>
    <row r="172" spans="4:4" x14ac:dyDescent="0.35">
      <c r="D172" s="5" t="s">
        <v>1299</v>
      </c>
    </row>
    <row r="173" spans="4:4" x14ac:dyDescent="0.35">
      <c r="D173" s="5" t="s">
        <v>1299</v>
      </c>
    </row>
    <row r="174" spans="4:4" x14ac:dyDescent="0.35">
      <c r="D174" s="5" t="s">
        <v>1299</v>
      </c>
    </row>
    <row r="175" spans="4:4" x14ac:dyDescent="0.35">
      <c r="D175" s="5" t="s">
        <v>1299</v>
      </c>
    </row>
    <row r="176" spans="4:4" x14ac:dyDescent="0.35">
      <c r="D176" s="5" t="s">
        <v>1299</v>
      </c>
    </row>
    <row r="177" spans="4:4" x14ac:dyDescent="0.35">
      <c r="D177" s="5" t="s">
        <v>2118</v>
      </c>
    </row>
    <row r="178" spans="4:4" x14ac:dyDescent="0.35">
      <c r="D178" s="5" t="s">
        <v>467</v>
      </c>
    </row>
    <row r="179" spans="4:4" x14ac:dyDescent="0.35">
      <c r="D179" s="5" t="s">
        <v>467</v>
      </c>
    </row>
    <row r="180" spans="4:4" x14ac:dyDescent="0.35">
      <c r="D180" s="5" t="s">
        <v>467</v>
      </c>
    </row>
    <row r="181" spans="4:4" x14ac:dyDescent="0.35">
      <c r="D181" s="5" t="s">
        <v>439</v>
      </c>
    </row>
    <row r="182" spans="4:4" x14ac:dyDescent="0.35">
      <c r="D182" s="5" t="s">
        <v>439</v>
      </c>
    </row>
    <row r="183" spans="4:4" x14ac:dyDescent="0.35">
      <c r="D183" s="5" t="s">
        <v>439</v>
      </c>
    </row>
    <row r="184" spans="4:4" x14ac:dyDescent="0.35">
      <c r="D184" s="5" t="s">
        <v>3052</v>
      </c>
    </row>
    <row r="185" spans="4:4" x14ac:dyDescent="0.35">
      <c r="D185" s="5" t="s">
        <v>2301</v>
      </c>
    </row>
    <row r="186" spans="4:4" x14ac:dyDescent="0.35">
      <c r="D186" s="5" t="s">
        <v>599</v>
      </c>
    </row>
    <row r="187" spans="4:4" x14ac:dyDescent="0.35">
      <c r="D187" s="5" t="s">
        <v>765</v>
      </c>
    </row>
    <row r="188" spans="4:4" x14ac:dyDescent="0.35">
      <c r="D188" s="5" t="s">
        <v>765</v>
      </c>
    </row>
    <row r="189" spans="4:4" x14ac:dyDescent="0.35">
      <c r="D189" s="5" t="s">
        <v>765</v>
      </c>
    </row>
    <row r="190" spans="4:4" x14ac:dyDescent="0.35">
      <c r="D190" s="5" t="s">
        <v>765</v>
      </c>
    </row>
    <row r="191" spans="4:4" x14ac:dyDescent="0.35">
      <c r="D191" s="5" t="s">
        <v>528</v>
      </c>
    </row>
    <row r="192" spans="4:4" x14ac:dyDescent="0.35">
      <c r="D192" s="5" t="s">
        <v>528</v>
      </c>
    </row>
    <row r="193" spans="4:4" x14ac:dyDescent="0.35">
      <c r="D193" s="5" t="s">
        <v>528</v>
      </c>
    </row>
    <row r="194" spans="4:4" x14ac:dyDescent="0.35">
      <c r="D194" s="5" t="s">
        <v>528</v>
      </c>
    </row>
    <row r="195" spans="4:4" x14ac:dyDescent="0.35">
      <c r="D195" s="5" t="s">
        <v>732</v>
      </c>
    </row>
    <row r="196" spans="4:4" x14ac:dyDescent="0.35">
      <c r="D196" s="5" t="s">
        <v>727</v>
      </c>
    </row>
    <row r="197" spans="4:4" x14ac:dyDescent="0.35">
      <c r="D197" s="5" t="s">
        <v>727</v>
      </c>
    </row>
    <row r="198" spans="4:4" x14ac:dyDescent="0.35">
      <c r="D198" s="5" t="s">
        <v>727</v>
      </c>
    </row>
    <row r="199" spans="4:4" x14ac:dyDescent="0.35">
      <c r="D199" s="5" t="s">
        <v>1599</v>
      </c>
    </row>
    <row r="200" spans="4:4" x14ac:dyDescent="0.35">
      <c r="D200" s="5" t="s">
        <v>1599</v>
      </c>
    </row>
    <row r="201" spans="4:4" x14ac:dyDescent="0.35">
      <c r="D201" s="5" t="s">
        <v>1599</v>
      </c>
    </row>
    <row r="202" spans="4:4" x14ac:dyDescent="0.35">
      <c r="D202" s="5" t="s">
        <v>1279</v>
      </c>
    </row>
    <row r="203" spans="4:4" x14ac:dyDescent="0.35">
      <c r="D203" s="5" t="s">
        <v>511</v>
      </c>
    </row>
    <row r="204" spans="4:4" x14ac:dyDescent="0.35">
      <c r="D204" s="5" t="s">
        <v>511</v>
      </c>
    </row>
    <row r="205" spans="4:4" x14ac:dyDescent="0.35">
      <c r="D205" s="5" t="s">
        <v>1352</v>
      </c>
    </row>
    <row r="206" spans="4:4" x14ac:dyDescent="0.35">
      <c r="D206" s="5" t="s">
        <v>1352</v>
      </c>
    </row>
    <row r="207" spans="4:4" x14ac:dyDescent="0.35">
      <c r="D207" s="5" t="s">
        <v>1352</v>
      </c>
    </row>
    <row r="208" spans="4:4" x14ac:dyDescent="0.35">
      <c r="D208" s="5" t="s">
        <v>1718</v>
      </c>
    </row>
    <row r="209" spans="4:4" x14ac:dyDescent="0.35">
      <c r="D209" s="5" t="s">
        <v>1718</v>
      </c>
    </row>
    <row r="210" spans="4:4" x14ac:dyDescent="0.35">
      <c r="D210" s="5" t="s">
        <v>1718</v>
      </c>
    </row>
    <row r="211" spans="4:4" x14ac:dyDescent="0.35">
      <c r="D211" s="5" t="s">
        <v>818</v>
      </c>
    </row>
    <row r="212" spans="4:4" x14ac:dyDescent="0.35">
      <c r="D212" s="5" t="s">
        <v>818</v>
      </c>
    </row>
    <row r="213" spans="4:4" x14ac:dyDescent="0.35">
      <c r="D213" s="5" t="s">
        <v>818</v>
      </c>
    </row>
    <row r="214" spans="4:4" x14ac:dyDescent="0.35">
      <c r="D214" s="5" t="s">
        <v>818</v>
      </c>
    </row>
    <row r="215" spans="4:4" x14ac:dyDescent="0.35">
      <c r="D215" s="5" t="s">
        <v>1710</v>
      </c>
    </row>
    <row r="216" spans="4:4" x14ac:dyDescent="0.35">
      <c r="D216" s="5" t="s">
        <v>1710</v>
      </c>
    </row>
    <row r="217" spans="4:4" x14ac:dyDescent="0.35">
      <c r="D217" s="5" t="s">
        <v>2665</v>
      </c>
    </row>
    <row r="218" spans="4:4" x14ac:dyDescent="0.35">
      <c r="D218" s="5" t="s">
        <v>2205</v>
      </c>
    </row>
    <row r="219" spans="4:4" x14ac:dyDescent="0.35">
      <c r="D219" s="5" t="s">
        <v>2205</v>
      </c>
    </row>
    <row r="220" spans="4:4" x14ac:dyDescent="0.35">
      <c r="D220" s="5" t="s">
        <v>29</v>
      </c>
    </row>
    <row r="221" spans="4:4" x14ac:dyDescent="0.35">
      <c r="D221" s="5" t="s">
        <v>29</v>
      </c>
    </row>
    <row r="222" spans="4:4" x14ac:dyDescent="0.35">
      <c r="D222" s="5" t="s">
        <v>29</v>
      </c>
    </row>
    <row r="223" spans="4:4" x14ac:dyDescent="0.35">
      <c r="D223" s="5" t="s">
        <v>1017</v>
      </c>
    </row>
    <row r="224" spans="4:4" x14ac:dyDescent="0.35">
      <c r="D224" s="5" t="s">
        <v>1017</v>
      </c>
    </row>
    <row r="225" spans="4:4" x14ac:dyDescent="0.35">
      <c r="D225" s="5" t="s">
        <v>794</v>
      </c>
    </row>
    <row r="226" spans="4:4" x14ac:dyDescent="0.35">
      <c r="D226" s="5" t="s">
        <v>429</v>
      </c>
    </row>
    <row r="227" spans="4:4" x14ac:dyDescent="0.35">
      <c r="D227" s="5" t="s">
        <v>2507</v>
      </c>
    </row>
    <row r="228" spans="4:4" x14ac:dyDescent="0.35">
      <c r="D228" s="5" t="s">
        <v>2479</v>
      </c>
    </row>
    <row r="229" spans="4:4" x14ac:dyDescent="0.35">
      <c r="D229" s="5" t="s">
        <v>2479</v>
      </c>
    </row>
    <row r="230" spans="4:4" x14ac:dyDescent="0.35">
      <c r="D230" s="5" t="s">
        <v>2479</v>
      </c>
    </row>
    <row r="231" spans="4:4" x14ac:dyDescent="0.35">
      <c r="D231" s="5" t="s">
        <v>1537</v>
      </c>
    </row>
    <row r="232" spans="4:4" x14ac:dyDescent="0.35">
      <c r="D232" s="5" t="s">
        <v>1537</v>
      </c>
    </row>
    <row r="233" spans="4:4" x14ac:dyDescent="0.35">
      <c r="D233" s="5" t="s">
        <v>1689</v>
      </c>
    </row>
    <row r="234" spans="4:4" x14ac:dyDescent="0.35">
      <c r="D234" s="5" t="s">
        <v>1689</v>
      </c>
    </row>
    <row r="235" spans="4:4" x14ac:dyDescent="0.35">
      <c r="D235" s="5" t="s">
        <v>1689</v>
      </c>
    </row>
    <row r="236" spans="4:4" x14ac:dyDescent="0.35">
      <c r="D236" s="5" t="s">
        <v>781</v>
      </c>
    </row>
    <row r="237" spans="4:4" x14ac:dyDescent="0.35">
      <c r="D237" s="5" t="s">
        <v>2690</v>
      </c>
    </row>
    <row r="238" spans="4:4" x14ac:dyDescent="0.35">
      <c r="D238" s="5" t="s">
        <v>952</v>
      </c>
    </row>
    <row r="239" spans="4:4" x14ac:dyDescent="0.35">
      <c r="D239" s="5" t="s">
        <v>1894</v>
      </c>
    </row>
    <row r="240" spans="4:4" x14ac:dyDescent="0.35">
      <c r="D240" s="5" t="s">
        <v>2957</v>
      </c>
    </row>
    <row r="241" spans="4:4" x14ac:dyDescent="0.35">
      <c r="D241" s="5" t="s">
        <v>3112</v>
      </c>
    </row>
    <row r="242" spans="4:4" x14ac:dyDescent="0.35">
      <c r="D242" s="5" t="s">
        <v>799</v>
      </c>
    </row>
    <row r="243" spans="4:4" x14ac:dyDescent="0.35">
      <c r="D243" s="5" t="s">
        <v>64</v>
      </c>
    </row>
    <row r="244" spans="4:4" x14ac:dyDescent="0.35">
      <c r="D244" s="5" t="s">
        <v>64</v>
      </c>
    </row>
    <row r="245" spans="4:4" x14ac:dyDescent="0.35">
      <c r="D245" s="5" t="s">
        <v>64</v>
      </c>
    </row>
    <row r="246" spans="4:4" x14ac:dyDescent="0.35">
      <c r="D246" s="5" t="s">
        <v>369</v>
      </c>
    </row>
    <row r="247" spans="4:4" x14ac:dyDescent="0.35">
      <c r="D247" s="5" t="s">
        <v>369</v>
      </c>
    </row>
    <row r="248" spans="4:4" x14ac:dyDescent="0.35">
      <c r="D248" s="5" t="s">
        <v>369</v>
      </c>
    </row>
    <row r="249" spans="4:4" x14ac:dyDescent="0.35">
      <c r="D249" s="5" t="s">
        <v>1865</v>
      </c>
    </row>
    <row r="250" spans="4:4" x14ac:dyDescent="0.35">
      <c r="D250" s="5" t="s">
        <v>1056</v>
      </c>
    </row>
    <row r="251" spans="4:4" x14ac:dyDescent="0.35">
      <c r="D251" s="5" t="s">
        <v>1056</v>
      </c>
    </row>
    <row r="252" spans="4:4" x14ac:dyDescent="0.35">
      <c r="D252" s="5" t="s">
        <v>1612</v>
      </c>
    </row>
    <row r="253" spans="4:4" x14ac:dyDescent="0.35">
      <c r="D253" s="5" t="s">
        <v>2084</v>
      </c>
    </row>
    <row r="254" spans="4:4" x14ac:dyDescent="0.35">
      <c r="D254" s="5" t="s">
        <v>2084</v>
      </c>
    </row>
    <row r="255" spans="4:4" x14ac:dyDescent="0.35">
      <c r="D255" s="5" t="s">
        <v>2084</v>
      </c>
    </row>
    <row r="256" spans="4:4" x14ac:dyDescent="0.35">
      <c r="D256" s="5" t="s">
        <v>302</v>
      </c>
    </row>
    <row r="257" spans="4:4" x14ac:dyDescent="0.35">
      <c r="D257" s="5" t="s">
        <v>302</v>
      </c>
    </row>
    <row r="258" spans="4:4" x14ac:dyDescent="0.35">
      <c r="D258" s="5" t="s">
        <v>2587</v>
      </c>
    </row>
    <row r="259" spans="4:4" x14ac:dyDescent="0.35">
      <c r="D259" s="5" t="s">
        <v>743</v>
      </c>
    </row>
    <row r="260" spans="4:4" x14ac:dyDescent="0.35">
      <c r="D260" s="5" t="s">
        <v>743</v>
      </c>
    </row>
    <row r="261" spans="4:4" x14ac:dyDescent="0.35">
      <c r="D261" s="5" t="s">
        <v>2030</v>
      </c>
    </row>
    <row r="262" spans="4:4" x14ac:dyDescent="0.35">
      <c r="D262" s="5" t="s">
        <v>2359</v>
      </c>
    </row>
    <row r="263" spans="4:4" x14ac:dyDescent="0.35">
      <c r="D263" s="5" t="s">
        <v>2489</v>
      </c>
    </row>
    <row r="264" spans="4:4" x14ac:dyDescent="0.35">
      <c r="D264" s="5" t="s">
        <v>2489</v>
      </c>
    </row>
    <row r="265" spans="4:4" x14ac:dyDescent="0.35">
      <c r="D265" s="5" t="s">
        <v>1643</v>
      </c>
    </row>
    <row r="266" spans="4:4" x14ac:dyDescent="0.35">
      <c r="D266" s="5" t="s">
        <v>2797</v>
      </c>
    </row>
    <row r="267" spans="4:4" x14ac:dyDescent="0.35">
      <c r="D267" s="5" t="s">
        <v>316</v>
      </c>
    </row>
    <row r="268" spans="4:4" x14ac:dyDescent="0.35">
      <c r="D268" s="5" t="s">
        <v>316</v>
      </c>
    </row>
    <row r="269" spans="4:4" x14ac:dyDescent="0.35">
      <c r="D269" s="5" t="s">
        <v>131</v>
      </c>
    </row>
    <row r="270" spans="4:4" x14ac:dyDescent="0.35">
      <c r="D270" s="5" t="s">
        <v>131</v>
      </c>
    </row>
    <row r="271" spans="4:4" x14ac:dyDescent="0.35">
      <c r="D271" s="5" t="s">
        <v>141</v>
      </c>
    </row>
    <row r="272" spans="4:4" x14ac:dyDescent="0.35">
      <c r="D272" s="5" t="s">
        <v>141</v>
      </c>
    </row>
    <row r="273" spans="4:4" x14ac:dyDescent="0.35">
      <c r="D273" s="5" t="s">
        <v>604</v>
      </c>
    </row>
    <row r="274" spans="4:4" x14ac:dyDescent="0.35">
      <c r="D274" s="5" t="s">
        <v>604</v>
      </c>
    </row>
    <row r="275" spans="4:4" x14ac:dyDescent="0.35">
      <c r="D275" s="5" t="s">
        <v>604</v>
      </c>
    </row>
    <row r="276" spans="4:4" x14ac:dyDescent="0.35">
      <c r="D276" s="5" t="s">
        <v>604</v>
      </c>
    </row>
    <row r="277" spans="4:4" x14ac:dyDescent="0.35">
      <c r="D277" s="5" t="s">
        <v>604</v>
      </c>
    </row>
    <row r="278" spans="4:4" x14ac:dyDescent="0.35">
      <c r="D278" s="5" t="s">
        <v>533</v>
      </c>
    </row>
    <row r="279" spans="4:4" x14ac:dyDescent="0.35">
      <c r="D279" s="5" t="s">
        <v>1069</v>
      </c>
    </row>
    <row r="280" spans="4:4" x14ac:dyDescent="0.35">
      <c r="D280" s="5" t="s">
        <v>24</v>
      </c>
    </row>
    <row r="281" spans="4:4" x14ac:dyDescent="0.35">
      <c r="D281" s="5" t="s">
        <v>3103</v>
      </c>
    </row>
    <row r="282" spans="4:4" x14ac:dyDescent="0.35">
      <c r="D282" s="5" t="s">
        <v>2737</v>
      </c>
    </row>
    <row r="283" spans="4:4" x14ac:dyDescent="0.35">
      <c r="D283" s="5" t="s">
        <v>1787</v>
      </c>
    </row>
    <row r="284" spans="4:4" x14ac:dyDescent="0.35">
      <c r="D284" s="5" t="s">
        <v>170</v>
      </c>
    </row>
    <row r="285" spans="4:4" x14ac:dyDescent="0.35">
      <c r="D285" s="5" t="s">
        <v>170</v>
      </c>
    </row>
    <row r="286" spans="4:4" x14ac:dyDescent="0.35">
      <c r="D286" s="5" t="s">
        <v>170</v>
      </c>
    </row>
    <row r="287" spans="4:4" x14ac:dyDescent="0.35">
      <c r="D287" s="5" t="s">
        <v>170</v>
      </c>
    </row>
    <row r="288" spans="4:4" x14ac:dyDescent="0.35">
      <c r="D288" s="5" t="s">
        <v>170</v>
      </c>
    </row>
    <row r="289" spans="4:4" x14ac:dyDescent="0.35">
      <c r="D289" s="5" t="s">
        <v>2280</v>
      </c>
    </row>
    <row r="290" spans="4:4" x14ac:dyDescent="0.35">
      <c r="D290" s="5" t="s">
        <v>2280</v>
      </c>
    </row>
    <row r="291" spans="4:4" x14ac:dyDescent="0.35">
      <c r="D291" s="5" t="s">
        <v>609</v>
      </c>
    </row>
    <row r="292" spans="4:4" x14ac:dyDescent="0.35">
      <c r="D292" s="5" t="s">
        <v>609</v>
      </c>
    </row>
    <row r="293" spans="4:4" x14ac:dyDescent="0.35">
      <c r="D293" s="5" t="s">
        <v>609</v>
      </c>
    </row>
    <row r="294" spans="4:4" x14ac:dyDescent="0.35">
      <c r="D294" s="5" t="s">
        <v>609</v>
      </c>
    </row>
    <row r="295" spans="4:4" x14ac:dyDescent="0.35">
      <c r="D295" s="5" t="s">
        <v>49</v>
      </c>
    </row>
    <row r="296" spans="4:4" x14ac:dyDescent="0.35">
      <c r="D296" s="5" t="s">
        <v>49</v>
      </c>
    </row>
    <row r="297" spans="4:4" x14ac:dyDescent="0.35">
      <c r="D297" s="5" t="s">
        <v>1129</v>
      </c>
    </row>
    <row r="298" spans="4:4" x14ac:dyDescent="0.35">
      <c r="D298" s="5" t="s">
        <v>1129</v>
      </c>
    </row>
    <row r="299" spans="4:4" x14ac:dyDescent="0.35">
      <c r="D299" s="5" t="s">
        <v>846</v>
      </c>
    </row>
    <row r="300" spans="4:4" x14ac:dyDescent="0.35">
      <c r="D300" s="5" t="s">
        <v>846</v>
      </c>
    </row>
    <row r="301" spans="4:4" x14ac:dyDescent="0.35">
      <c r="D301" s="5" t="s">
        <v>2002</v>
      </c>
    </row>
    <row r="302" spans="4:4" x14ac:dyDescent="0.35">
      <c r="D302" s="5" t="s">
        <v>2002</v>
      </c>
    </row>
    <row r="303" spans="4:4" x14ac:dyDescent="0.35">
      <c r="D303" s="5" t="s">
        <v>401</v>
      </c>
    </row>
    <row r="304" spans="4:4" x14ac:dyDescent="0.35">
      <c r="D304" s="5" t="s">
        <v>401</v>
      </c>
    </row>
    <row r="305" spans="4:4" x14ac:dyDescent="0.35">
      <c r="D305" s="5" t="s">
        <v>401</v>
      </c>
    </row>
    <row r="306" spans="4:4" x14ac:dyDescent="0.35">
      <c r="D306" s="5" t="s">
        <v>401</v>
      </c>
    </row>
    <row r="307" spans="4:4" x14ac:dyDescent="0.35">
      <c r="D307" s="5" t="s">
        <v>401</v>
      </c>
    </row>
    <row r="308" spans="4:4" x14ac:dyDescent="0.35">
      <c r="D308" s="5" t="s">
        <v>903</v>
      </c>
    </row>
    <row r="309" spans="4:4" x14ac:dyDescent="0.35">
      <c r="D309" s="5" t="s">
        <v>903</v>
      </c>
    </row>
    <row r="310" spans="4:4" x14ac:dyDescent="0.35">
      <c r="D310" s="5" t="s">
        <v>903</v>
      </c>
    </row>
    <row r="311" spans="4:4" x14ac:dyDescent="0.35">
      <c r="D311" s="5" t="s">
        <v>903</v>
      </c>
    </row>
    <row r="312" spans="4:4" x14ac:dyDescent="0.35">
      <c r="D312" s="5" t="s">
        <v>462</v>
      </c>
    </row>
    <row r="313" spans="4:4" x14ac:dyDescent="0.35">
      <c r="D313" s="5" t="s">
        <v>1818</v>
      </c>
    </row>
    <row r="314" spans="4:4" x14ac:dyDescent="0.35">
      <c r="D314" s="5" t="s">
        <v>78</v>
      </c>
    </row>
    <row r="315" spans="4:4" x14ac:dyDescent="0.35">
      <c r="D315" s="5" t="s">
        <v>78</v>
      </c>
    </row>
    <row r="316" spans="4:4" x14ac:dyDescent="0.35">
      <c r="D316" s="5" t="s">
        <v>1289</v>
      </c>
    </row>
    <row r="317" spans="4:4" x14ac:dyDescent="0.35">
      <c r="D317" s="5" t="s">
        <v>1289</v>
      </c>
    </row>
    <row r="318" spans="4:4" x14ac:dyDescent="0.35">
      <c r="D318" s="5" t="s">
        <v>1989</v>
      </c>
    </row>
    <row r="319" spans="4:4" x14ac:dyDescent="0.35">
      <c r="D319" s="5" t="s">
        <v>2984</v>
      </c>
    </row>
    <row r="320" spans="4:4" x14ac:dyDescent="0.35">
      <c r="D320" s="5" t="s">
        <v>1194</v>
      </c>
    </row>
    <row r="321" spans="4:4" x14ac:dyDescent="0.35">
      <c r="D321" s="5" t="s">
        <v>1194</v>
      </c>
    </row>
    <row r="322" spans="4:4" x14ac:dyDescent="0.35">
      <c r="D322" s="5" t="s">
        <v>1194</v>
      </c>
    </row>
    <row r="323" spans="4:4" x14ac:dyDescent="0.35">
      <c r="D323" s="5" t="s">
        <v>1194</v>
      </c>
    </row>
    <row r="324" spans="4:4" x14ac:dyDescent="0.35">
      <c r="D324" s="5" t="s">
        <v>389</v>
      </c>
    </row>
    <row r="325" spans="4:4" x14ac:dyDescent="0.35">
      <c r="D325" s="5" t="s">
        <v>389</v>
      </c>
    </row>
    <row r="326" spans="4:4" x14ac:dyDescent="0.35">
      <c r="D326" s="5" t="s">
        <v>389</v>
      </c>
    </row>
    <row r="327" spans="4:4" x14ac:dyDescent="0.35">
      <c r="D327" s="5" t="s">
        <v>990</v>
      </c>
    </row>
    <row r="328" spans="4:4" x14ac:dyDescent="0.35">
      <c r="D328" s="5" t="s">
        <v>384</v>
      </c>
    </row>
    <row r="329" spans="4:4" x14ac:dyDescent="0.35">
      <c r="D329" s="5" t="s">
        <v>384</v>
      </c>
    </row>
    <row r="330" spans="4:4" x14ac:dyDescent="0.35">
      <c r="D330" s="5" t="s">
        <v>15</v>
      </c>
    </row>
    <row r="331" spans="4:4" x14ac:dyDescent="0.35">
      <c r="D331" s="5" t="s">
        <v>15</v>
      </c>
    </row>
    <row r="332" spans="4:4" x14ac:dyDescent="0.35">
      <c r="D332" s="5" t="s">
        <v>2089</v>
      </c>
    </row>
    <row r="333" spans="4:4" x14ac:dyDescent="0.35">
      <c r="D333" s="5" t="s">
        <v>2089</v>
      </c>
    </row>
    <row r="334" spans="4:4" x14ac:dyDescent="0.35">
      <c r="D334" s="5" t="s">
        <v>935</v>
      </c>
    </row>
    <row r="335" spans="4:4" x14ac:dyDescent="0.35">
      <c r="D335" s="5" t="s">
        <v>1558</v>
      </c>
    </row>
    <row r="336" spans="4:4" x14ac:dyDescent="0.35">
      <c r="D336" s="5" t="s">
        <v>739</v>
      </c>
    </row>
    <row r="337" spans="4:4" x14ac:dyDescent="0.35">
      <c r="D337" s="5" t="s">
        <v>2226</v>
      </c>
    </row>
    <row r="338" spans="4:4" x14ac:dyDescent="0.35">
      <c r="D338" s="5" t="s">
        <v>2226</v>
      </c>
    </row>
    <row r="339" spans="4:4" x14ac:dyDescent="0.35">
      <c r="D339" s="5" t="s">
        <v>969</v>
      </c>
    </row>
    <row r="340" spans="4:4" x14ac:dyDescent="0.35">
      <c r="D340" s="5" t="s">
        <v>969</v>
      </c>
    </row>
    <row r="341" spans="4:4" x14ac:dyDescent="0.35">
      <c r="D341" s="5" t="s">
        <v>969</v>
      </c>
    </row>
    <row r="342" spans="4:4" x14ac:dyDescent="0.35">
      <c r="D342" s="5" t="s">
        <v>126</v>
      </c>
    </row>
    <row r="343" spans="4:4" x14ac:dyDescent="0.35">
      <c r="D343" s="5" t="s">
        <v>126</v>
      </c>
    </row>
    <row r="344" spans="4:4" x14ac:dyDescent="0.35">
      <c r="D344" s="5" t="s">
        <v>126</v>
      </c>
    </row>
    <row r="345" spans="4:4" x14ac:dyDescent="0.35">
      <c r="D345" s="5" t="s">
        <v>1684</v>
      </c>
    </row>
    <row r="346" spans="4:4" x14ac:dyDescent="0.35">
      <c r="D346" s="5" t="s">
        <v>1463</v>
      </c>
    </row>
    <row r="347" spans="4:4" x14ac:dyDescent="0.35">
      <c r="D347" s="5" t="s">
        <v>362</v>
      </c>
    </row>
    <row r="348" spans="4:4" x14ac:dyDescent="0.35">
      <c r="D348" s="5" t="s">
        <v>362</v>
      </c>
    </row>
    <row r="349" spans="4:4" x14ac:dyDescent="0.35">
      <c r="D349" s="5" t="s">
        <v>362</v>
      </c>
    </row>
    <row r="350" spans="4:4" x14ac:dyDescent="0.35">
      <c r="D350" s="5" t="s">
        <v>362</v>
      </c>
    </row>
    <row r="351" spans="4:4" x14ac:dyDescent="0.35">
      <c r="D351" s="5" t="s">
        <v>362</v>
      </c>
    </row>
    <row r="352" spans="4:4" x14ac:dyDescent="0.35">
      <c r="D352" s="5" t="s">
        <v>1885</v>
      </c>
    </row>
    <row r="353" spans="4:4" x14ac:dyDescent="0.35">
      <c r="D353" s="5" t="s">
        <v>776</v>
      </c>
    </row>
    <row r="354" spans="4:4" x14ac:dyDescent="0.35">
      <c r="D354" s="5" t="s">
        <v>776</v>
      </c>
    </row>
    <row r="355" spans="4:4" x14ac:dyDescent="0.35">
      <c r="D355" s="5" t="s">
        <v>776</v>
      </c>
    </row>
    <row r="356" spans="4:4" x14ac:dyDescent="0.35">
      <c r="D356" s="5" t="s">
        <v>776</v>
      </c>
    </row>
    <row r="357" spans="4:4" x14ac:dyDescent="0.35">
      <c r="D357" s="5" t="s">
        <v>805</v>
      </c>
    </row>
    <row r="358" spans="4:4" x14ac:dyDescent="0.35">
      <c r="D358" s="5" t="s">
        <v>213</v>
      </c>
    </row>
    <row r="359" spans="4:4" x14ac:dyDescent="0.35">
      <c r="D359" s="5" t="s">
        <v>213</v>
      </c>
    </row>
    <row r="360" spans="4:4" x14ac:dyDescent="0.35">
      <c r="D360" s="5" t="s">
        <v>213</v>
      </c>
    </row>
    <row r="361" spans="4:4" x14ac:dyDescent="0.35">
      <c r="D361" s="5" t="s">
        <v>213</v>
      </c>
    </row>
    <row r="362" spans="4:4" x14ac:dyDescent="0.35">
      <c r="D362" s="5" t="s">
        <v>1870</v>
      </c>
    </row>
    <row r="363" spans="4:4" x14ac:dyDescent="0.35">
      <c r="D363" s="5" t="s">
        <v>1870</v>
      </c>
    </row>
    <row r="364" spans="4:4" x14ac:dyDescent="0.35">
      <c r="D364" s="5" t="s">
        <v>3125</v>
      </c>
    </row>
    <row r="365" spans="4:4" x14ac:dyDescent="0.35">
      <c r="D365" s="5" t="s">
        <v>2742</v>
      </c>
    </row>
    <row r="366" spans="4:4" x14ac:dyDescent="0.35">
      <c r="D366" s="5" t="s">
        <v>194</v>
      </c>
    </row>
    <row r="367" spans="4:4" x14ac:dyDescent="0.35">
      <c r="D367" s="5" t="s">
        <v>379</v>
      </c>
    </row>
    <row r="368" spans="4:4" x14ac:dyDescent="0.35">
      <c r="D368" s="5" t="s">
        <v>379</v>
      </c>
    </row>
    <row r="369" spans="4:4" x14ac:dyDescent="0.35">
      <c r="D369" s="5" t="s">
        <v>2727</v>
      </c>
    </row>
    <row r="370" spans="4:4" x14ac:dyDescent="0.35">
      <c r="D370" s="5" t="s">
        <v>2050</v>
      </c>
    </row>
    <row r="371" spans="4:4" x14ac:dyDescent="0.35">
      <c r="D371" s="5" t="s">
        <v>2050</v>
      </c>
    </row>
    <row r="372" spans="4:4" x14ac:dyDescent="0.35">
      <c r="D372" s="5" t="s">
        <v>2050</v>
      </c>
    </row>
    <row r="373" spans="4:4" x14ac:dyDescent="0.35">
      <c r="D373" s="5" t="s">
        <v>146</v>
      </c>
    </row>
    <row r="374" spans="4:4" x14ac:dyDescent="0.35">
      <c r="D374" s="5" t="s">
        <v>146</v>
      </c>
    </row>
    <row r="375" spans="4:4" x14ac:dyDescent="0.35">
      <c r="D375" s="5" t="s">
        <v>146</v>
      </c>
    </row>
    <row r="376" spans="4:4" x14ac:dyDescent="0.35">
      <c r="D376" s="5" t="s">
        <v>146</v>
      </c>
    </row>
    <row r="377" spans="4:4" x14ac:dyDescent="0.35">
      <c r="D377" s="5" t="s">
        <v>146</v>
      </c>
    </row>
    <row r="378" spans="4:4" x14ac:dyDescent="0.35">
      <c r="D378" s="5" t="s">
        <v>146</v>
      </c>
    </row>
    <row r="379" spans="4:4" x14ac:dyDescent="0.35">
      <c r="D379" s="5" t="s">
        <v>73</v>
      </c>
    </row>
    <row r="380" spans="4:4" x14ac:dyDescent="0.35">
      <c r="D380" s="5" t="s">
        <v>73</v>
      </c>
    </row>
    <row r="381" spans="4:4" x14ac:dyDescent="0.35">
      <c r="D381" s="5" t="s">
        <v>73</v>
      </c>
    </row>
    <row r="382" spans="4:4" x14ac:dyDescent="0.35">
      <c r="D382" s="5" t="s">
        <v>73</v>
      </c>
    </row>
    <row r="383" spans="4:4" x14ac:dyDescent="0.35">
      <c r="D383" s="5" t="s">
        <v>357</v>
      </c>
    </row>
    <row r="384" spans="4:4" x14ac:dyDescent="0.35">
      <c r="D384" s="5" t="s">
        <v>357</v>
      </c>
    </row>
    <row r="385" spans="4:4" x14ac:dyDescent="0.35">
      <c r="D385" s="5" t="s">
        <v>357</v>
      </c>
    </row>
    <row r="386" spans="4:4" x14ac:dyDescent="0.35">
      <c r="D386" s="5" t="s">
        <v>357</v>
      </c>
    </row>
    <row r="387" spans="4:4" x14ac:dyDescent="0.35">
      <c r="D387" s="5" t="s">
        <v>357</v>
      </c>
    </row>
    <row r="388" spans="4:4" x14ac:dyDescent="0.35">
      <c r="D388" s="5" t="s">
        <v>1274</v>
      </c>
    </row>
    <row r="389" spans="4:4" x14ac:dyDescent="0.35">
      <c r="D389" s="5" t="s">
        <v>2636</v>
      </c>
    </row>
    <row r="390" spans="4:4" x14ac:dyDescent="0.35">
      <c r="D390" s="5" t="s">
        <v>2636</v>
      </c>
    </row>
    <row r="391" spans="4:4" x14ac:dyDescent="0.35">
      <c r="D391" s="5" t="s">
        <v>1966</v>
      </c>
    </row>
    <row r="392" spans="4:4" x14ac:dyDescent="0.35">
      <c r="D392" s="5" t="s">
        <v>2974</v>
      </c>
    </row>
    <row r="393" spans="4:4" x14ac:dyDescent="0.35">
      <c r="D393" s="5" t="s">
        <v>737</v>
      </c>
    </row>
    <row r="394" spans="4:4" x14ac:dyDescent="0.35">
      <c r="D394" s="5" t="s">
        <v>737</v>
      </c>
    </row>
    <row r="395" spans="4:4" x14ac:dyDescent="0.35">
      <c r="D395" s="5" t="s">
        <v>737</v>
      </c>
    </row>
    <row r="396" spans="4:4" x14ac:dyDescent="0.35">
      <c r="D396" s="5" t="s">
        <v>737</v>
      </c>
    </row>
    <row r="397" spans="4:4" x14ac:dyDescent="0.35">
      <c r="D397" s="5" t="s">
        <v>1750</v>
      </c>
    </row>
    <row r="398" spans="4:4" x14ac:dyDescent="0.35">
      <c r="D398" s="5" t="s">
        <v>1750</v>
      </c>
    </row>
    <row r="399" spans="4:4" x14ac:dyDescent="0.35">
      <c r="D399" s="5" t="s">
        <v>713</v>
      </c>
    </row>
    <row r="400" spans="4:4" x14ac:dyDescent="0.35">
      <c r="D400" s="5" t="s">
        <v>713</v>
      </c>
    </row>
    <row r="401" spans="4:4" x14ac:dyDescent="0.35">
      <c r="D401" s="5" t="s">
        <v>713</v>
      </c>
    </row>
    <row r="402" spans="4:4" x14ac:dyDescent="0.35">
      <c r="D402" s="5" t="s">
        <v>713</v>
      </c>
    </row>
    <row r="403" spans="4:4" x14ac:dyDescent="0.35">
      <c r="D403" s="5" t="s">
        <v>713</v>
      </c>
    </row>
    <row r="404" spans="4:4" x14ac:dyDescent="0.35">
      <c r="D404" s="5" t="s">
        <v>713</v>
      </c>
    </row>
    <row r="405" spans="4:4" x14ac:dyDescent="0.35">
      <c r="D405" s="5" t="s">
        <v>2605</v>
      </c>
    </row>
    <row r="406" spans="4:4" x14ac:dyDescent="0.35">
      <c r="D406" s="5" t="s">
        <v>265</v>
      </c>
    </row>
    <row r="407" spans="4:4" x14ac:dyDescent="0.35">
      <c r="D407" s="5" t="s">
        <v>2063</v>
      </c>
    </row>
    <row r="408" spans="4:4" x14ac:dyDescent="0.35">
      <c r="D408" s="5" t="s">
        <v>2063</v>
      </c>
    </row>
    <row r="409" spans="4:4" x14ac:dyDescent="0.35">
      <c r="D409" s="5" t="s">
        <v>2063</v>
      </c>
    </row>
    <row r="410" spans="4:4" x14ac:dyDescent="0.35">
      <c r="D410" s="5" t="s">
        <v>59</v>
      </c>
    </row>
    <row r="411" spans="4:4" x14ac:dyDescent="0.35">
      <c r="D411" s="5" t="s">
        <v>59</v>
      </c>
    </row>
    <row r="412" spans="4:4" x14ac:dyDescent="0.35">
      <c r="D412" s="5" t="s">
        <v>59</v>
      </c>
    </row>
    <row r="413" spans="4:4" x14ac:dyDescent="0.35">
      <c r="D413" s="5" t="s">
        <v>59</v>
      </c>
    </row>
    <row r="414" spans="4:4" x14ac:dyDescent="0.35">
      <c r="D414" s="5" t="s">
        <v>618</v>
      </c>
    </row>
    <row r="415" spans="4:4" x14ac:dyDescent="0.35">
      <c r="D415" s="5" t="s">
        <v>618</v>
      </c>
    </row>
    <row r="416" spans="4:4" x14ac:dyDescent="0.35">
      <c r="D416" s="5" t="s">
        <v>618</v>
      </c>
    </row>
    <row r="417" spans="4:4" x14ac:dyDescent="0.35">
      <c r="D417" s="5" t="s">
        <v>618</v>
      </c>
    </row>
    <row r="418" spans="4:4" x14ac:dyDescent="0.35">
      <c r="D418" s="5" t="s">
        <v>136</v>
      </c>
    </row>
    <row r="419" spans="4:4" x14ac:dyDescent="0.35">
      <c r="D419" s="5" t="s">
        <v>136</v>
      </c>
    </row>
    <row r="420" spans="4:4" x14ac:dyDescent="0.35">
      <c r="D420" s="5" t="s">
        <v>136</v>
      </c>
    </row>
    <row r="421" spans="4:4" x14ac:dyDescent="0.35">
      <c r="D421" s="5" t="s">
        <v>2889</v>
      </c>
    </row>
    <row r="422" spans="4:4" x14ac:dyDescent="0.35">
      <c r="D422" s="5" t="s">
        <v>2889</v>
      </c>
    </row>
    <row r="423" spans="4:4" x14ac:dyDescent="0.35">
      <c r="D423" s="5" t="s">
        <v>10</v>
      </c>
    </row>
    <row r="424" spans="4:4" x14ac:dyDescent="0.35">
      <c r="D424" s="5" t="s">
        <v>10</v>
      </c>
    </row>
    <row r="425" spans="4:4" x14ac:dyDescent="0.35">
      <c r="D425" s="5" t="s">
        <v>420</v>
      </c>
    </row>
    <row r="426" spans="4:4" x14ac:dyDescent="0.35">
      <c r="D426" s="5" t="s">
        <v>420</v>
      </c>
    </row>
    <row r="427" spans="4:4" x14ac:dyDescent="0.35">
      <c r="D427" s="5" t="s">
        <v>420</v>
      </c>
    </row>
    <row r="428" spans="4:4" x14ac:dyDescent="0.35">
      <c r="D428" s="5" t="s">
        <v>420</v>
      </c>
    </row>
    <row r="429" spans="4:4" x14ac:dyDescent="0.35">
      <c r="D429" s="5" t="s">
        <v>420</v>
      </c>
    </row>
    <row r="430" spans="4:4" x14ac:dyDescent="0.35">
      <c r="D430" s="5" t="s">
        <v>270</v>
      </c>
    </row>
    <row r="431" spans="4:4" x14ac:dyDescent="0.35">
      <c r="D431" s="5" t="s">
        <v>270</v>
      </c>
    </row>
    <row r="432" spans="4:4" x14ac:dyDescent="0.35">
      <c r="D432" s="5" t="s">
        <v>1900</v>
      </c>
    </row>
    <row r="433" spans="4:4" x14ac:dyDescent="0.35">
      <c r="D433" s="5" t="s">
        <v>1886</v>
      </c>
    </row>
    <row r="434" spans="4:4" x14ac:dyDescent="0.35">
      <c r="D434" s="5" t="s">
        <v>645</v>
      </c>
    </row>
    <row r="435" spans="4:4" x14ac:dyDescent="0.35">
      <c r="D435" s="5" t="s">
        <v>1009</v>
      </c>
    </row>
    <row r="436" spans="4:4" x14ac:dyDescent="0.35">
      <c r="D436" s="5" t="s">
        <v>1009</v>
      </c>
    </row>
    <row r="437" spans="4:4" x14ac:dyDescent="0.35">
      <c r="D437" s="5" t="s">
        <v>1009</v>
      </c>
    </row>
    <row r="438" spans="4:4" x14ac:dyDescent="0.35">
      <c r="D438" s="5" t="s">
        <v>1009</v>
      </c>
    </row>
    <row r="439" spans="4:4" x14ac:dyDescent="0.35">
      <c r="D439" s="5" t="s">
        <v>480</v>
      </c>
    </row>
    <row r="440" spans="4:4" x14ac:dyDescent="0.35">
      <c r="D440" s="5" t="s">
        <v>480</v>
      </c>
    </row>
    <row r="441" spans="4:4" x14ac:dyDescent="0.35">
      <c r="D441" s="5" t="s">
        <v>2927</v>
      </c>
    </row>
    <row r="442" spans="4:4" x14ac:dyDescent="0.35">
      <c r="D442" s="5" t="s">
        <v>841</v>
      </c>
    </row>
    <row r="443" spans="4:4" x14ac:dyDescent="0.35">
      <c r="D443" s="5" t="s">
        <v>841</v>
      </c>
    </row>
    <row r="444" spans="4:4" x14ac:dyDescent="0.35">
      <c r="D444" s="5" t="s">
        <v>841</v>
      </c>
    </row>
    <row r="445" spans="4:4" x14ac:dyDescent="0.35">
      <c r="D445" s="5" t="s">
        <v>841</v>
      </c>
    </row>
    <row r="446" spans="4:4" x14ac:dyDescent="0.35">
      <c r="D446" s="5" t="s">
        <v>841</v>
      </c>
    </row>
    <row r="447" spans="4:4" x14ac:dyDescent="0.35">
      <c r="D447" s="5" t="s">
        <v>1527</v>
      </c>
    </row>
    <row r="448" spans="4:4" x14ac:dyDescent="0.35">
      <c r="D448" s="5" t="s">
        <v>1527</v>
      </c>
    </row>
    <row r="449" spans="4:4" x14ac:dyDescent="0.35">
      <c r="D449" s="5" t="s">
        <v>1527</v>
      </c>
    </row>
    <row r="450" spans="4:4" x14ac:dyDescent="0.35">
      <c r="D450" s="5" t="s">
        <v>1527</v>
      </c>
    </row>
    <row r="451" spans="4:4" x14ac:dyDescent="0.35">
      <c r="D451" s="5" t="s">
        <v>1506</v>
      </c>
    </row>
    <row r="452" spans="4:4" x14ac:dyDescent="0.35">
      <c r="D452" s="5" t="s">
        <v>1908</v>
      </c>
    </row>
    <row r="453" spans="4:4" x14ac:dyDescent="0.35">
      <c r="D453" s="5" t="s">
        <v>1908</v>
      </c>
    </row>
    <row r="454" spans="4:4" x14ac:dyDescent="0.35">
      <c r="D454" s="5" t="s">
        <v>1908</v>
      </c>
    </row>
    <row r="455" spans="4:4" x14ac:dyDescent="0.35">
      <c r="D455" s="5" t="s">
        <v>1908</v>
      </c>
    </row>
    <row r="456" spans="4:4" x14ac:dyDescent="0.35">
      <c r="D456" s="5" t="s">
        <v>1908</v>
      </c>
    </row>
    <row r="457" spans="4:4" x14ac:dyDescent="0.35">
      <c r="D457" s="5" t="s">
        <v>1326</v>
      </c>
    </row>
    <row r="458" spans="4:4" x14ac:dyDescent="0.35">
      <c r="D458" s="5" t="s">
        <v>1727</v>
      </c>
    </row>
    <row r="459" spans="4:4" x14ac:dyDescent="0.35">
      <c r="D459" s="5" t="s">
        <v>1265</v>
      </c>
    </row>
    <row r="460" spans="4:4" x14ac:dyDescent="0.35">
      <c r="D460" s="5" t="s">
        <v>1265</v>
      </c>
    </row>
    <row r="461" spans="4:4" x14ac:dyDescent="0.35">
      <c r="D461" s="5" t="s">
        <v>650</v>
      </c>
    </row>
    <row r="462" spans="4:4" x14ac:dyDescent="0.35">
      <c r="D462" s="5" t="s">
        <v>2979</v>
      </c>
    </row>
    <row r="463" spans="4:4" x14ac:dyDescent="0.35">
      <c r="D463" s="5" t="s">
        <v>189</v>
      </c>
    </row>
    <row r="464" spans="4:4" x14ac:dyDescent="0.35">
      <c r="D464" s="5" t="s">
        <v>189</v>
      </c>
    </row>
    <row r="465" spans="4:4" x14ac:dyDescent="0.35">
      <c r="D465" s="5" t="s">
        <v>2183</v>
      </c>
    </row>
    <row r="466" spans="4:4" x14ac:dyDescent="0.35">
      <c r="D466" s="5" t="s">
        <v>1585</v>
      </c>
    </row>
    <row r="467" spans="4:4" x14ac:dyDescent="0.35">
      <c r="D467" s="5" t="s">
        <v>912</v>
      </c>
    </row>
    <row r="468" spans="4:4" x14ac:dyDescent="0.35">
      <c r="D468" s="5" t="s">
        <v>912</v>
      </c>
    </row>
    <row r="469" spans="4:4" x14ac:dyDescent="0.35">
      <c r="D469" s="5" t="s">
        <v>2035</v>
      </c>
    </row>
    <row r="470" spans="4:4" x14ac:dyDescent="0.35">
      <c r="D470" s="5" t="s">
        <v>2529</v>
      </c>
    </row>
    <row r="471" spans="4:4" x14ac:dyDescent="0.35">
      <c r="D471" s="5" t="s">
        <v>1127</v>
      </c>
    </row>
    <row r="472" spans="4:4" x14ac:dyDescent="0.35">
      <c r="D472" s="5" t="s">
        <v>2534</v>
      </c>
    </row>
    <row r="473" spans="4:4" x14ac:dyDescent="0.35">
      <c r="D473" s="5" t="s">
        <v>674</v>
      </c>
    </row>
    <row r="474" spans="4:4" x14ac:dyDescent="0.35">
      <c r="D474" s="5" t="s">
        <v>674</v>
      </c>
    </row>
    <row r="475" spans="4:4" x14ac:dyDescent="0.35">
      <c r="D475" s="5" t="s">
        <v>121</v>
      </c>
    </row>
    <row r="476" spans="4:4" x14ac:dyDescent="0.35">
      <c r="D476" s="5" t="s">
        <v>121</v>
      </c>
    </row>
    <row r="477" spans="4:4" x14ac:dyDescent="0.35">
      <c r="D477" s="5" t="s">
        <v>121</v>
      </c>
    </row>
    <row r="478" spans="4:4" x14ac:dyDescent="0.35">
      <c r="D478" s="5" t="s">
        <v>121</v>
      </c>
    </row>
    <row r="479" spans="4:4" x14ac:dyDescent="0.35">
      <c r="D479" s="5" t="s">
        <v>121</v>
      </c>
    </row>
    <row r="480" spans="4:4" x14ac:dyDescent="0.35">
      <c r="D480" s="5" t="s">
        <v>121</v>
      </c>
    </row>
    <row r="481" spans="4:4" x14ac:dyDescent="0.35">
      <c r="D481" s="5" t="s">
        <v>121</v>
      </c>
    </row>
    <row r="482" spans="4:4" x14ac:dyDescent="0.35">
      <c r="D482" s="5" t="s">
        <v>121</v>
      </c>
    </row>
    <row r="483" spans="4:4" x14ac:dyDescent="0.35">
      <c r="D483" s="5" t="s">
        <v>1495</v>
      </c>
    </row>
    <row r="484" spans="4:4" x14ac:dyDescent="0.35">
      <c r="D484" s="5" t="s">
        <v>1321</v>
      </c>
    </row>
    <row r="485" spans="4:4" x14ac:dyDescent="0.35">
      <c r="D485" s="5" t="s">
        <v>1321</v>
      </c>
    </row>
    <row r="486" spans="4:4" x14ac:dyDescent="0.35">
      <c r="D486" s="5" t="s">
        <v>1321</v>
      </c>
    </row>
    <row r="487" spans="4:4" x14ac:dyDescent="0.35">
      <c r="D487" s="5" t="s">
        <v>1810</v>
      </c>
    </row>
    <row r="488" spans="4:4" x14ac:dyDescent="0.35">
      <c r="D488" s="5" t="s">
        <v>1810</v>
      </c>
    </row>
    <row r="489" spans="4:4" x14ac:dyDescent="0.35">
      <c r="D489" s="5" t="s">
        <v>1810</v>
      </c>
    </row>
    <row r="490" spans="4:4" x14ac:dyDescent="0.35">
      <c r="D490" s="5" t="s">
        <v>1458</v>
      </c>
    </row>
    <row r="491" spans="4:4" x14ac:dyDescent="0.35">
      <c r="D491" s="5" t="s">
        <v>1458</v>
      </c>
    </row>
    <row r="492" spans="4:4" x14ac:dyDescent="0.35">
      <c r="D492" s="5" t="s">
        <v>284</v>
      </c>
    </row>
    <row r="493" spans="4:4" x14ac:dyDescent="0.35">
      <c r="D493" s="5" t="s">
        <v>284</v>
      </c>
    </row>
    <row r="494" spans="4:4" x14ac:dyDescent="0.35">
      <c r="D494" s="5" t="s">
        <v>284</v>
      </c>
    </row>
    <row r="495" spans="4:4" x14ac:dyDescent="0.35">
      <c r="D495" s="5" t="s">
        <v>1778</v>
      </c>
    </row>
    <row r="496" spans="4:4" x14ac:dyDescent="0.35">
      <c r="D496" s="5" t="s">
        <v>1225</v>
      </c>
    </row>
    <row r="497" spans="4:4" x14ac:dyDescent="0.35">
      <c r="D497" s="5" t="s">
        <v>2852</v>
      </c>
    </row>
    <row r="498" spans="4:4" x14ac:dyDescent="0.35">
      <c r="D498" s="5" t="s">
        <v>2898</v>
      </c>
    </row>
    <row r="499" spans="4:4" x14ac:dyDescent="0.35">
      <c r="D499" s="5" t="s">
        <v>2898</v>
      </c>
    </row>
    <row r="500" spans="4:4" x14ac:dyDescent="0.35">
      <c r="D500" s="5" t="s">
        <v>1157</v>
      </c>
    </row>
    <row r="501" spans="4:4" x14ac:dyDescent="0.35">
      <c r="D501" s="5" t="s">
        <v>1083</v>
      </c>
    </row>
    <row r="502" spans="4:4" x14ac:dyDescent="0.35">
      <c r="D502" s="5" t="s">
        <v>1083</v>
      </c>
    </row>
    <row r="503" spans="4:4" x14ac:dyDescent="0.35">
      <c r="D503" s="5" t="s">
        <v>96</v>
      </c>
    </row>
    <row r="504" spans="4:4" x14ac:dyDescent="0.35">
      <c r="D504" s="5" t="s">
        <v>1741</v>
      </c>
    </row>
    <row r="505" spans="4:4" x14ac:dyDescent="0.35">
      <c r="D505" s="5" t="s">
        <v>321</v>
      </c>
    </row>
    <row r="506" spans="4:4" x14ac:dyDescent="0.35">
      <c r="D506" s="5" t="s">
        <v>321</v>
      </c>
    </row>
    <row r="507" spans="4:4" x14ac:dyDescent="0.35">
      <c r="D507" s="5" t="s">
        <v>321</v>
      </c>
    </row>
    <row r="508" spans="4:4" x14ac:dyDescent="0.35">
      <c r="D508" s="5" t="s">
        <v>321</v>
      </c>
    </row>
    <row r="509" spans="4:4" x14ac:dyDescent="0.35">
      <c r="D509" s="5" t="s">
        <v>321</v>
      </c>
    </row>
    <row r="510" spans="4:4" x14ac:dyDescent="0.35">
      <c r="D510" s="5" t="s">
        <v>54</v>
      </c>
    </row>
    <row r="511" spans="4:4" x14ac:dyDescent="0.35">
      <c r="D511" s="5" t="s">
        <v>54</v>
      </c>
    </row>
    <row r="512" spans="4:4" x14ac:dyDescent="0.35">
      <c r="D512" s="5" t="s">
        <v>54</v>
      </c>
    </row>
    <row r="513" spans="4:4" x14ac:dyDescent="0.35">
      <c r="D513" s="5" t="s">
        <v>54</v>
      </c>
    </row>
    <row r="514" spans="4:4" x14ac:dyDescent="0.35">
      <c r="D514" s="5" t="s">
        <v>54</v>
      </c>
    </row>
    <row r="515" spans="4:4" x14ac:dyDescent="0.35">
      <c r="D515" s="5" t="s">
        <v>444</v>
      </c>
    </row>
    <row r="516" spans="4:4" x14ac:dyDescent="0.35">
      <c r="D516" s="5" t="s">
        <v>444</v>
      </c>
    </row>
    <row r="517" spans="4:4" x14ac:dyDescent="0.35">
      <c r="D517" s="5" t="s">
        <v>444</v>
      </c>
    </row>
    <row r="518" spans="4:4" x14ac:dyDescent="0.35">
      <c r="D518" s="5" t="s">
        <v>444</v>
      </c>
    </row>
    <row r="519" spans="4:4" x14ac:dyDescent="0.35">
      <c r="D519" s="5" t="s">
        <v>444</v>
      </c>
    </row>
    <row r="520" spans="4:4" x14ac:dyDescent="0.35">
      <c r="D520" s="5" t="s">
        <v>19</v>
      </c>
    </row>
    <row r="521" spans="4:4" x14ac:dyDescent="0.35">
      <c r="D521" s="5" t="s">
        <v>19</v>
      </c>
    </row>
    <row r="522" spans="4:4" x14ac:dyDescent="0.35">
      <c r="D522" s="5" t="s">
        <v>19</v>
      </c>
    </row>
    <row r="523" spans="4:4" x14ac:dyDescent="0.35">
      <c r="D523" s="5" t="s">
        <v>19</v>
      </c>
    </row>
    <row r="524" spans="4:4" x14ac:dyDescent="0.35">
      <c r="D524" s="5" t="s">
        <v>19</v>
      </c>
    </row>
    <row r="525" spans="4:4" x14ac:dyDescent="0.35">
      <c r="D525" s="5" t="s">
        <v>19</v>
      </c>
    </row>
    <row r="526" spans="4:4" x14ac:dyDescent="0.35">
      <c r="D526" s="5" t="s">
        <v>19</v>
      </c>
    </row>
    <row r="527" spans="4:4" x14ac:dyDescent="0.35">
      <c r="D527" s="5" t="s">
        <v>19</v>
      </c>
    </row>
    <row r="528" spans="4:4" x14ac:dyDescent="0.35">
      <c r="D528" s="5" t="s">
        <v>19</v>
      </c>
    </row>
    <row r="529" spans="4:4" x14ac:dyDescent="0.35">
      <c r="D529" s="5" t="s">
        <v>346</v>
      </c>
    </row>
    <row r="530" spans="4:4" x14ac:dyDescent="0.35">
      <c r="D530" s="5" t="s">
        <v>346</v>
      </c>
    </row>
    <row r="531" spans="4:4" x14ac:dyDescent="0.35">
      <c r="D531" s="5" t="s">
        <v>346</v>
      </c>
    </row>
    <row r="532" spans="4:4" x14ac:dyDescent="0.35">
      <c r="D532" s="5" t="s">
        <v>156</v>
      </c>
    </row>
    <row r="533" spans="4:4" x14ac:dyDescent="0.35">
      <c r="D533" s="5" t="s">
        <v>156</v>
      </c>
    </row>
    <row r="534" spans="4:4" x14ac:dyDescent="0.35">
      <c r="D534" s="5" t="s">
        <v>156</v>
      </c>
    </row>
    <row r="535" spans="4:4" x14ac:dyDescent="0.35">
      <c r="D535" s="5" t="s">
        <v>69</v>
      </c>
    </row>
    <row r="536" spans="4:4" x14ac:dyDescent="0.35">
      <c r="D536" s="5" t="s">
        <v>69</v>
      </c>
    </row>
    <row r="537" spans="4:4" x14ac:dyDescent="0.35">
      <c r="D537" s="5" t="s">
        <v>69</v>
      </c>
    </row>
    <row r="538" spans="4:4" x14ac:dyDescent="0.35">
      <c r="D538" s="5" t="s">
        <v>69</v>
      </c>
    </row>
    <row r="539" spans="4:4" x14ac:dyDescent="0.35">
      <c r="D539" s="5" t="s">
        <v>69</v>
      </c>
    </row>
    <row r="540" spans="4:4" x14ac:dyDescent="0.35">
      <c r="D540" s="5" t="s">
        <v>69</v>
      </c>
    </row>
    <row r="541" spans="4:4" x14ac:dyDescent="0.35">
      <c r="D541" s="5" t="s">
        <v>69</v>
      </c>
    </row>
    <row r="542" spans="4:4" x14ac:dyDescent="0.35">
      <c r="D542" s="5" t="s">
        <v>69</v>
      </c>
    </row>
    <row r="543" spans="4:4" x14ac:dyDescent="0.35">
      <c r="D543" s="5" t="s">
        <v>2263</v>
      </c>
    </row>
    <row r="544" spans="4:4" x14ac:dyDescent="0.35">
      <c r="D544" s="5" t="s">
        <v>2771</v>
      </c>
    </row>
    <row r="545" spans="4:4" x14ac:dyDescent="0.35">
      <c r="D545" s="5" t="s">
        <v>2771</v>
      </c>
    </row>
    <row r="546" spans="4:4" x14ac:dyDescent="0.35">
      <c r="D546" s="5" t="s">
        <v>2771</v>
      </c>
    </row>
    <row r="547" spans="4:4" x14ac:dyDescent="0.35">
      <c r="D547" s="5" t="s">
        <v>498</v>
      </c>
    </row>
    <row r="548" spans="4:4" x14ac:dyDescent="0.35">
      <c r="D548" s="5" t="s">
        <v>498</v>
      </c>
    </row>
    <row r="549" spans="4:4" x14ac:dyDescent="0.35">
      <c r="D549" s="5" t="s">
        <v>498</v>
      </c>
    </row>
    <row r="550" spans="4:4" x14ac:dyDescent="0.35">
      <c r="D550" s="5" t="s">
        <v>498</v>
      </c>
    </row>
    <row r="551" spans="4:4" x14ac:dyDescent="0.35">
      <c r="D551" s="5" t="s">
        <v>498</v>
      </c>
    </row>
    <row r="552" spans="4:4" x14ac:dyDescent="0.35">
      <c r="D552" s="5" t="s">
        <v>498</v>
      </c>
    </row>
    <row r="553" spans="4:4" x14ac:dyDescent="0.35">
      <c r="D553" s="5" t="s">
        <v>498</v>
      </c>
    </row>
    <row r="554" spans="4:4" x14ac:dyDescent="0.35">
      <c r="D554" s="5" t="s">
        <v>498</v>
      </c>
    </row>
    <row r="555" spans="4:4" x14ac:dyDescent="0.35">
      <c r="D555" s="5" t="s">
        <v>498</v>
      </c>
    </row>
    <row r="556" spans="4:4" x14ac:dyDescent="0.35">
      <c r="D556" s="5" t="s">
        <v>498</v>
      </c>
    </row>
    <row r="557" spans="4:4" x14ac:dyDescent="0.35">
      <c r="D557" s="5" t="s">
        <v>1112</v>
      </c>
    </row>
    <row r="558" spans="4:4" x14ac:dyDescent="0.35">
      <c r="D558" s="5" t="s">
        <v>1796</v>
      </c>
    </row>
    <row r="559" spans="4:4" x14ac:dyDescent="0.35">
      <c r="D559" s="5" t="s">
        <v>1532</v>
      </c>
    </row>
    <row r="560" spans="4:4" x14ac:dyDescent="0.35">
      <c r="D560" s="5" t="s">
        <v>1532</v>
      </c>
    </row>
    <row r="561" spans="4:4" x14ac:dyDescent="0.35">
      <c r="D561" s="5" t="s">
        <v>1347</v>
      </c>
    </row>
    <row r="562" spans="4:4" x14ac:dyDescent="0.35">
      <c r="D562" s="5" t="s">
        <v>364</v>
      </c>
    </row>
    <row r="563" spans="4:4" x14ac:dyDescent="0.35">
      <c r="D563" s="5" t="s">
        <v>364</v>
      </c>
    </row>
    <row r="564" spans="4:4" x14ac:dyDescent="0.35">
      <c r="D564" s="5" t="s">
        <v>364</v>
      </c>
    </row>
    <row r="565" spans="4:4" x14ac:dyDescent="0.35">
      <c r="D565" s="5" t="s">
        <v>364</v>
      </c>
    </row>
    <row r="566" spans="4:4" x14ac:dyDescent="0.35">
      <c r="D566" s="5" t="s">
        <v>364</v>
      </c>
    </row>
    <row r="567" spans="4:4" x14ac:dyDescent="0.35">
      <c r="D567" s="5" t="s">
        <v>364</v>
      </c>
    </row>
    <row r="568" spans="4:4" x14ac:dyDescent="0.35">
      <c r="D568" s="5" t="s">
        <v>364</v>
      </c>
    </row>
    <row r="569" spans="4:4" x14ac:dyDescent="0.35">
      <c r="D569" s="5" t="s">
        <v>364</v>
      </c>
    </row>
    <row r="570" spans="4:4" x14ac:dyDescent="0.35">
      <c r="D570" s="5" t="s">
        <v>364</v>
      </c>
    </row>
    <row r="571" spans="4:4" x14ac:dyDescent="0.35">
      <c r="D571" s="5" t="s">
        <v>3021</v>
      </c>
    </row>
    <row r="572" spans="4:4" x14ac:dyDescent="0.35">
      <c r="D572" s="5" t="s">
        <v>851</v>
      </c>
    </row>
    <row r="573" spans="4:4" x14ac:dyDescent="0.35">
      <c r="D573" s="5" t="s">
        <v>851</v>
      </c>
    </row>
    <row r="574" spans="4:4" x14ac:dyDescent="0.35">
      <c r="D574" s="5" t="s">
        <v>851</v>
      </c>
    </row>
    <row r="575" spans="4:4" x14ac:dyDescent="0.35">
      <c r="D575" s="5" t="s">
        <v>2819</v>
      </c>
    </row>
    <row r="576" spans="4:4" x14ac:dyDescent="0.35">
      <c r="D576" s="5" t="s">
        <v>2819</v>
      </c>
    </row>
    <row r="577" spans="4:4" x14ac:dyDescent="0.35">
      <c r="D577" s="5" t="s">
        <v>2562</v>
      </c>
    </row>
    <row r="578" spans="4:4" x14ac:dyDescent="0.35">
      <c r="D578" s="5" t="s">
        <v>229</v>
      </c>
    </row>
    <row r="579" spans="4:4" x14ac:dyDescent="0.35">
      <c r="D579" s="5" t="s">
        <v>229</v>
      </c>
    </row>
    <row r="580" spans="4:4" x14ac:dyDescent="0.35">
      <c r="D580" s="5" t="s">
        <v>229</v>
      </c>
    </row>
    <row r="581" spans="4:4" x14ac:dyDescent="0.35">
      <c r="D581" s="5" t="s">
        <v>229</v>
      </c>
    </row>
    <row r="582" spans="4:4" x14ac:dyDescent="0.35">
      <c r="D582" s="5" t="s">
        <v>823</v>
      </c>
    </row>
    <row r="583" spans="4:4" x14ac:dyDescent="0.35">
      <c r="D583" s="5" t="s">
        <v>823</v>
      </c>
    </row>
    <row r="584" spans="4:4" x14ac:dyDescent="0.35">
      <c r="D584" s="5" t="s">
        <v>823</v>
      </c>
    </row>
    <row r="585" spans="4:4" x14ac:dyDescent="0.35">
      <c r="D585" s="5" t="s">
        <v>823</v>
      </c>
    </row>
    <row r="586" spans="4:4" x14ac:dyDescent="0.35">
      <c r="D586" s="5" t="s">
        <v>823</v>
      </c>
    </row>
    <row r="587" spans="4:4" x14ac:dyDescent="0.35">
      <c r="D587" s="5" t="s">
        <v>179</v>
      </c>
    </row>
    <row r="588" spans="4:4" x14ac:dyDescent="0.35">
      <c r="D588" s="5" t="s">
        <v>672</v>
      </c>
    </row>
    <row r="589" spans="4:4" x14ac:dyDescent="0.35">
      <c r="D589" s="5" t="s">
        <v>2296</v>
      </c>
    </row>
    <row r="590" spans="4:4" x14ac:dyDescent="0.35">
      <c r="D590" s="5" t="s">
        <v>1983</v>
      </c>
    </row>
    <row r="591" spans="4:4" x14ac:dyDescent="0.35">
      <c r="D591" s="5" t="s">
        <v>1983</v>
      </c>
    </row>
    <row r="592" spans="4:4" x14ac:dyDescent="0.35">
      <c r="D592" s="5" t="s">
        <v>1983</v>
      </c>
    </row>
    <row r="593" spans="4:4" x14ac:dyDescent="0.35">
      <c r="D593" s="5" t="s">
        <v>836</v>
      </c>
    </row>
    <row r="594" spans="4:4" x14ac:dyDescent="0.35">
      <c r="D594" s="5" t="s">
        <v>836</v>
      </c>
    </row>
    <row r="595" spans="4:4" x14ac:dyDescent="0.35">
      <c r="D595" s="5" t="s">
        <v>836</v>
      </c>
    </row>
    <row r="596" spans="4:4" x14ac:dyDescent="0.35">
      <c r="D596" s="5" t="s">
        <v>836</v>
      </c>
    </row>
    <row r="597" spans="4:4" x14ac:dyDescent="0.35">
      <c r="D597" s="5" t="s">
        <v>836</v>
      </c>
    </row>
    <row r="598" spans="4:4" x14ac:dyDescent="0.35">
      <c r="D598" s="5" t="s">
        <v>836</v>
      </c>
    </row>
    <row r="599" spans="4:4" x14ac:dyDescent="0.35">
      <c r="D599" s="5" t="s">
        <v>836</v>
      </c>
    </row>
    <row r="600" spans="4:4" x14ac:dyDescent="0.35">
      <c r="D600" s="5" t="s">
        <v>718</v>
      </c>
    </row>
    <row r="601" spans="4:4" x14ac:dyDescent="0.35">
      <c r="D601" s="5" t="s">
        <v>686</v>
      </c>
    </row>
    <row r="602" spans="4:4" x14ac:dyDescent="0.35">
      <c r="D602" s="5" t="s">
        <v>686</v>
      </c>
    </row>
    <row r="603" spans="4:4" x14ac:dyDescent="0.35">
      <c r="D603" s="5" t="s">
        <v>686</v>
      </c>
    </row>
    <row r="604" spans="4:4" x14ac:dyDescent="0.35">
      <c r="D604" s="5" t="s">
        <v>686</v>
      </c>
    </row>
    <row r="605" spans="4:4" x14ac:dyDescent="0.35">
      <c r="D605" s="5" t="s">
        <v>686</v>
      </c>
    </row>
    <row r="606" spans="4:4" x14ac:dyDescent="0.35">
      <c r="D606" s="5" t="s">
        <v>686</v>
      </c>
    </row>
    <row r="607" spans="4:4" x14ac:dyDescent="0.35">
      <c r="D607" s="5" t="s">
        <v>3061</v>
      </c>
    </row>
    <row r="608" spans="4:4" x14ac:dyDescent="0.35">
      <c r="D608" s="5" t="s">
        <v>1378</v>
      </c>
    </row>
    <row r="609" spans="4:4" x14ac:dyDescent="0.35">
      <c r="D609" s="5" t="s">
        <v>1378</v>
      </c>
    </row>
    <row r="610" spans="4:4" x14ac:dyDescent="0.35">
      <c r="D610" s="5" t="s">
        <v>1378</v>
      </c>
    </row>
    <row r="611" spans="4:4" x14ac:dyDescent="0.35">
      <c r="D611" s="5" t="s">
        <v>1369</v>
      </c>
    </row>
    <row r="612" spans="4:4" x14ac:dyDescent="0.35">
      <c r="D612" s="5" t="s">
        <v>1369</v>
      </c>
    </row>
    <row r="613" spans="4:4" x14ac:dyDescent="0.35">
      <c r="D613" s="5" t="s">
        <v>770</v>
      </c>
    </row>
    <row r="614" spans="4:4" x14ac:dyDescent="0.35">
      <c r="D614" s="5" t="s">
        <v>770</v>
      </c>
    </row>
    <row r="615" spans="4:4" x14ac:dyDescent="0.35">
      <c r="D615" s="5" t="s">
        <v>770</v>
      </c>
    </row>
    <row r="616" spans="4:4" x14ac:dyDescent="0.35">
      <c r="D616" s="5" t="s">
        <v>564</v>
      </c>
    </row>
    <row r="617" spans="4:4" x14ac:dyDescent="0.35">
      <c r="D617" s="5" t="s">
        <v>564</v>
      </c>
    </row>
    <row r="618" spans="4:4" x14ac:dyDescent="0.35">
      <c r="D618" s="5" t="s">
        <v>564</v>
      </c>
    </row>
    <row r="619" spans="4:4" x14ac:dyDescent="0.35">
      <c r="D619" s="5" t="s">
        <v>323</v>
      </c>
    </row>
    <row r="620" spans="4:4" x14ac:dyDescent="0.35">
      <c r="D620" s="5" t="s">
        <v>323</v>
      </c>
    </row>
    <row r="621" spans="4:4" x14ac:dyDescent="0.35">
      <c r="D621" s="5" t="s">
        <v>353</v>
      </c>
    </row>
    <row r="622" spans="4:4" x14ac:dyDescent="0.35">
      <c r="D622" s="5" t="s">
        <v>353</v>
      </c>
    </row>
    <row r="623" spans="4:4" x14ac:dyDescent="0.35">
      <c r="D623" s="5" t="s">
        <v>353</v>
      </c>
    </row>
    <row r="624" spans="4:4" x14ac:dyDescent="0.35">
      <c r="D624" s="5" t="s">
        <v>1235</v>
      </c>
    </row>
    <row r="625" spans="4:4" x14ac:dyDescent="0.35">
      <c r="D625" s="5" t="s">
        <v>374</v>
      </c>
    </row>
    <row r="626" spans="4:4" x14ac:dyDescent="0.35">
      <c r="D626" s="5" t="s">
        <v>374</v>
      </c>
    </row>
    <row r="627" spans="4:4" x14ac:dyDescent="0.35">
      <c r="D627" s="5" t="s">
        <v>374</v>
      </c>
    </row>
    <row r="628" spans="4:4" x14ac:dyDescent="0.35">
      <c r="D628" s="5" t="s">
        <v>581</v>
      </c>
    </row>
    <row r="629" spans="4:4" x14ac:dyDescent="0.35">
      <c r="D629" s="5" t="s">
        <v>581</v>
      </c>
    </row>
    <row r="630" spans="4:4" x14ac:dyDescent="0.35">
      <c r="D630" s="5" t="s">
        <v>581</v>
      </c>
    </row>
    <row r="631" spans="4:4" x14ac:dyDescent="0.35">
      <c r="D631" s="5" t="s">
        <v>581</v>
      </c>
    </row>
    <row r="632" spans="4:4" x14ac:dyDescent="0.35">
      <c r="D632" s="5" t="s">
        <v>581</v>
      </c>
    </row>
    <row r="633" spans="4:4" x14ac:dyDescent="0.35">
      <c r="D633" s="5" t="s">
        <v>581</v>
      </c>
    </row>
    <row r="634" spans="4:4" x14ac:dyDescent="0.35">
      <c r="D634" s="5" t="s">
        <v>581</v>
      </c>
    </row>
    <row r="635" spans="4:4" x14ac:dyDescent="0.35">
      <c r="D635" s="5" t="s">
        <v>581</v>
      </c>
    </row>
    <row r="636" spans="4:4" x14ac:dyDescent="0.35">
      <c r="D636" s="5" t="s">
        <v>581</v>
      </c>
    </row>
    <row r="637" spans="4:4" x14ac:dyDescent="0.35">
      <c r="D637" s="5" t="s">
        <v>581</v>
      </c>
    </row>
    <row r="638" spans="4:4" x14ac:dyDescent="0.35">
      <c r="D638" s="5" t="s">
        <v>581</v>
      </c>
    </row>
    <row r="639" spans="4:4" x14ac:dyDescent="0.35">
      <c r="D639" s="5" t="s">
        <v>978</v>
      </c>
    </row>
    <row r="640" spans="4:4" x14ac:dyDescent="0.35">
      <c r="D640" s="5" t="s">
        <v>1563</v>
      </c>
    </row>
    <row r="641" spans="4:4" x14ac:dyDescent="0.35">
      <c r="D641" s="5" t="s">
        <v>3116</v>
      </c>
    </row>
    <row r="642" spans="4:4" x14ac:dyDescent="0.35">
      <c r="D642" s="5" t="s">
        <v>1617</v>
      </c>
    </row>
    <row r="643" spans="4:4" x14ac:dyDescent="0.35">
      <c r="D643" s="5" t="s">
        <v>1617</v>
      </c>
    </row>
    <row r="644" spans="4:4" x14ac:dyDescent="0.35">
      <c r="D644" s="5" t="s">
        <v>921</v>
      </c>
    </row>
    <row r="645" spans="4:4" x14ac:dyDescent="0.35">
      <c r="D645" s="5" t="s">
        <v>921</v>
      </c>
    </row>
    <row r="646" spans="4:4" x14ac:dyDescent="0.35">
      <c r="D646" s="5" t="s">
        <v>921</v>
      </c>
    </row>
    <row r="647" spans="4:4" x14ac:dyDescent="0.35">
      <c r="D647" s="5" t="s">
        <v>921</v>
      </c>
    </row>
    <row r="648" spans="4:4" x14ac:dyDescent="0.35">
      <c r="D648" s="5" t="s">
        <v>1510</v>
      </c>
    </row>
    <row r="649" spans="4:4" x14ac:dyDescent="0.35">
      <c r="D649" s="5" t="s">
        <v>1304</v>
      </c>
    </row>
    <row r="650" spans="4:4" x14ac:dyDescent="0.35">
      <c r="D650" s="5" t="s">
        <v>708</v>
      </c>
    </row>
    <row r="651" spans="4:4" x14ac:dyDescent="0.35">
      <c r="D651" s="5" t="s">
        <v>708</v>
      </c>
    </row>
    <row r="652" spans="4:4" x14ac:dyDescent="0.35">
      <c r="D652" s="5" t="s">
        <v>708</v>
      </c>
    </row>
    <row r="653" spans="4:4" x14ac:dyDescent="0.35">
      <c r="D653" s="5" t="s">
        <v>594</v>
      </c>
    </row>
    <row r="654" spans="4:4" x14ac:dyDescent="0.35">
      <c r="D654" s="5" t="s">
        <v>594</v>
      </c>
    </row>
    <row r="655" spans="4:4" x14ac:dyDescent="0.35">
      <c r="D655" s="5" t="s">
        <v>594</v>
      </c>
    </row>
    <row r="656" spans="4:4" x14ac:dyDescent="0.35">
      <c r="D656" s="5" t="s">
        <v>1823</v>
      </c>
    </row>
    <row r="657" spans="4:4" x14ac:dyDescent="0.35">
      <c r="D657" s="5" t="s">
        <v>2054</v>
      </c>
    </row>
    <row r="658" spans="4:4" x14ac:dyDescent="0.35">
      <c r="D658" s="5" t="s">
        <v>247</v>
      </c>
    </row>
    <row r="659" spans="4:4" x14ac:dyDescent="0.35">
      <c r="D659" s="5" t="s">
        <v>247</v>
      </c>
    </row>
    <row r="660" spans="4:4" x14ac:dyDescent="0.35">
      <c r="D660" s="5" t="s">
        <v>44</v>
      </c>
    </row>
    <row r="661" spans="4:4" x14ac:dyDescent="0.35">
      <c r="D661" s="5" t="s">
        <v>44</v>
      </c>
    </row>
    <row r="662" spans="4:4" x14ac:dyDescent="0.35">
      <c r="D662" s="5" t="s">
        <v>44</v>
      </c>
    </row>
    <row r="663" spans="4:4" x14ac:dyDescent="0.35">
      <c r="D663" s="5" t="s">
        <v>44</v>
      </c>
    </row>
    <row r="664" spans="4:4" x14ac:dyDescent="0.35">
      <c r="D664" s="5" t="s">
        <v>772</v>
      </c>
    </row>
    <row r="665" spans="4:4" x14ac:dyDescent="0.35">
      <c r="D665" s="5" t="s">
        <v>772</v>
      </c>
    </row>
    <row r="666" spans="4:4" x14ac:dyDescent="0.35">
      <c r="D666" s="5" t="s">
        <v>102</v>
      </c>
    </row>
    <row r="667" spans="4:4" x14ac:dyDescent="0.35">
      <c r="D667" s="5" t="s">
        <v>102</v>
      </c>
    </row>
    <row r="668" spans="4:4" x14ac:dyDescent="0.35">
      <c r="D668" s="5" t="s">
        <v>102</v>
      </c>
    </row>
    <row r="669" spans="4:4" x14ac:dyDescent="0.35">
      <c r="D669" s="5" t="s">
        <v>102</v>
      </c>
    </row>
    <row r="670" spans="4:4" x14ac:dyDescent="0.35">
      <c r="D670" s="5" t="s">
        <v>659</v>
      </c>
    </row>
    <row r="671" spans="4:4" x14ac:dyDescent="0.35">
      <c r="D671" s="5" t="s">
        <v>1714</v>
      </c>
    </row>
    <row r="672" spans="4:4" x14ac:dyDescent="0.35">
      <c r="D672" s="5" t="s">
        <v>1714</v>
      </c>
    </row>
    <row r="673" spans="4:4" x14ac:dyDescent="0.35">
      <c r="D673" s="5" t="s">
        <v>1122</v>
      </c>
    </row>
    <row r="674" spans="4:4" x14ac:dyDescent="0.35">
      <c r="D674" s="5" t="s">
        <v>1122</v>
      </c>
    </row>
    <row r="675" spans="4:4" x14ac:dyDescent="0.35">
      <c r="D675" s="5" t="s">
        <v>1122</v>
      </c>
    </row>
    <row r="676" spans="4:4" x14ac:dyDescent="0.35">
      <c r="D676" s="5" t="s">
        <v>1122</v>
      </c>
    </row>
    <row r="677" spans="4:4" x14ac:dyDescent="0.35">
      <c r="D677" s="5" t="s">
        <v>1122</v>
      </c>
    </row>
    <row r="678" spans="4:4" x14ac:dyDescent="0.35">
      <c r="D678" s="5" t="s">
        <v>1122</v>
      </c>
    </row>
    <row r="679" spans="4:4" x14ac:dyDescent="0.35">
      <c r="D679" s="5" t="s">
        <v>2470</v>
      </c>
    </row>
    <row r="680" spans="4:4" x14ac:dyDescent="0.35">
      <c r="D680" s="5" t="s">
        <v>2470</v>
      </c>
    </row>
    <row r="681" spans="4:4" x14ac:dyDescent="0.35">
      <c r="D681" s="5" t="s">
        <v>453</v>
      </c>
    </row>
    <row r="682" spans="4:4" x14ac:dyDescent="0.35">
      <c r="D682" s="5" t="s">
        <v>1133</v>
      </c>
    </row>
    <row r="683" spans="4:4" x14ac:dyDescent="0.35">
      <c r="D683" s="5" t="s">
        <v>1133</v>
      </c>
    </row>
    <row r="684" spans="4:4" x14ac:dyDescent="0.35">
      <c r="D684" s="5" t="s">
        <v>224</v>
      </c>
    </row>
    <row r="685" spans="4:4" x14ac:dyDescent="0.35">
      <c r="D685" s="5" t="s">
        <v>224</v>
      </c>
    </row>
    <row r="686" spans="4:4" x14ac:dyDescent="0.35">
      <c r="D686" s="5" t="s">
        <v>627</v>
      </c>
    </row>
    <row r="687" spans="4:4" x14ac:dyDescent="0.35">
      <c r="D687" s="5" t="s">
        <v>627</v>
      </c>
    </row>
    <row r="688" spans="4:4" x14ac:dyDescent="0.35">
      <c r="D688" s="5" t="s">
        <v>1284</v>
      </c>
    </row>
    <row r="689" spans="4:4" x14ac:dyDescent="0.35">
      <c r="D689" s="5" t="s">
        <v>1284</v>
      </c>
    </row>
    <row r="690" spans="4:4" x14ac:dyDescent="0.35">
      <c r="D690" s="5" t="s">
        <v>950</v>
      </c>
    </row>
    <row r="691" spans="4:4" x14ac:dyDescent="0.35">
      <c r="D691" s="5" t="s">
        <v>950</v>
      </c>
    </row>
    <row r="692" spans="4:4" x14ac:dyDescent="0.35">
      <c r="D692" s="5" t="s">
        <v>3146</v>
      </c>
    </row>
    <row r="693" spans="4:4" x14ac:dyDescent="0.35">
      <c r="D693" s="5" t="s">
        <v>956</v>
      </c>
    </row>
    <row r="694" spans="4:4" x14ac:dyDescent="0.35">
      <c r="D694" s="5" t="s">
        <v>956</v>
      </c>
    </row>
    <row r="695" spans="4:4" x14ac:dyDescent="0.35">
      <c r="D695" s="5" t="s">
        <v>956</v>
      </c>
    </row>
    <row r="696" spans="4:4" x14ac:dyDescent="0.35">
      <c r="D696" s="5" t="s">
        <v>293</v>
      </c>
    </row>
    <row r="697" spans="4:4" x14ac:dyDescent="0.35">
      <c r="D697" s="5" t="s">
        <v>293</v>
      </c>
    </row>
    <row r="698" spans="4:4" x14ac:dyDescent="0.35">
      <c r="D698" s="5" t="s">
        <v>1472</v>
      </c>
    </row>
    <row r="699" spans="4:4" x14ac:dyDescent="0.35">
      <c r="D699" s="5" t="s">
        <v>1472</v>
      </c>
    </row>
    <row r="700" spans="4:4" x14ac:dyDescent="0.35">
      <c r="D700" s="5" t="s">
        <v>1472</v>
      </c>
    </row>
    <row r="701" spans="4:4" x14ac:dyDescent="0.35">
      <c r="D701" s="5" t="s">
        <v>2393</v>
      </c>
    </row>
    <row r="702" spans="4:4" x14ac:dyDescent="0.35">
      <c r="D702" s="5" t="s">
        <v>2393</v>
      </c>
    </row>
    <row r="703" spans="4:4" x14ac:dyDescent="0.35">
      <c r="D703" s="5" t="s">
        <v>1755</v>
      </c>
    </row>
    <row r="704" spans="4:4" x14ac:dyDescent="0.35">
      <c r="D704" s="5" t="s">
        <v>1755</v>
      </c>
    </row>
    <row r="705" spans="4:4" x14ac:dyDescent="0.35">
      <c r="D705" s="5" t="s">
        <v>1755</v>
      </c>
    </row>
    <row r="706" spans="4:4" x14ac:dyDescent="0.35">
      <c r="D706" s="5" t="s">
        <v>151</v>
      </c>
    </row>
    <row r="707" spans="4:4" x14ac:dyDescent="0.35">
      <c r="D707" s="5" t="s">
        <v>1833</v>
      </c>
    </row>
    <row r="708" spans="4:4" x14ac:dyDescent="0.35">
      <c r="D708" s="5" t="s">
        <v>1679</v>
      </c>
    </row>
    <row r="709" spans="4:4" x14ac:dyDescent="0.35">
      <c r="D709" s="5" t="s">
        <v>411</v>
      </c>
    </row>
    <row r="710" spans="4:4" x14ac:dyDescent="0.35">
      <c r="D710" s="5" t="s">
        <v>411</v>
      </c>
    </row>
    <row r="711" spans="4:4" x14ac:dyDescent="0.35">
      <c r="D711" s="5" t="s">
        <v>411</v>
      </c>
    </row>
    <row r="712" spans="4:4" x14ac:dyDescent="0.35">
      <c r="D712" s="5" t="s">
        <v>411</v>
      </c>
    </row>
    <row r="713" spans="4:4" x14ac:dyDescent="0.35">
      <c r="D713" s="5" t="s">
        <v>411</v>
      </c>
    </row>
    <row r="714" spans="4:4" x14ac:dyDescent="0.35">
      <c r="D714" s="5" t="s">
        <v>411</v>
      </c>
    </row>
    <row r="715" spans="4:4" x14ac:dyDescent="0.35">
      <c r="D715" s="5" t="s">
        <v>411</v>
      </c>
    </row>
    <row r="716" spans="4:4" x14ac:dyDescent="0.35">
      <c r="D716" s="5" t="s">
        <v>411</v>
      </c>
    </row>
    <row r="717" spans="4:4" x14ac:dyDescent="0.35">
      <c r="D717" s="5" t="s">
        <v>543</v>
      </c>
    </row>
    <row r="718" spans="4:4" x14ac:dyDescent="0.35">
      <c r="D718" s="5" t="s">
        <v>543</v>
      </c>
    </row>
    <row r="719" spans="4:4" x14ac:dyDescent="0.35">
      <c r="D719" s="5" t="s">
        <v>543</v>
      </c>
    </row>
    <row r="720" spans="4:4" x14ac:dyDescent="0.35">
      <c r="D720" s="5" t="s">
        <v>813</v>
      </c>
    </row>
    <row r="721" spans="4:4" x14ac:dyDescent="0.35">
      <c r="D721" s="5" t="s">
        <v>559</v>
      </c>
    </row>
    <row r="722" spans="4:4" x14ac:dyDescent="0.35">
      <c r="D722" s="5" t="s">
        <v>1736</v>
      </c>
    </row>
    <row r="723" spans="4:4" x14ac:dyDescent="0.35">
      <c r="D723" s="5" t="s">
        <v>590</v>
      </c>
    </row>
    <row r="724" spans="4:4" x14ac:dyDescent="0.35">
      <c r="D724" s="5" t="s">
        <v>590</v>
      </c>
    </row>
    <row r="725" spans="4:4" x14ac:dyDescent="0.35">
      <c r="D725" s="5" t="s">
        <v>590</v>
      </c>
    </row>
    <row r="726" spans="4:4" x14ac:dyDescent="0.35">
      <c r="D726" s="5" t="s">
        <v>1490</v>
      </c>
    </row>
    <row r="727" spans="4:4" x14ac:dyDescent="0.35">
      <c r="D727" s="5" t="s">
        <v>1490</v>
      </c>
    </row>
    <row r="728" spans="4:4" x14ac:dyDescent="0.35">
      <c r="D728" s="5" t="s">
        <v>365</v>
      </c>
    </row>
    <row r="729" spans="4:4" x14ac:dyDescent="0.35">
      <c r="D729" s="5" t="s">
        <v>365</v>
      </c>
    </row>
    <row r="730" spans="4:4" x14ac:dyDescent="0.35">
      <c r="D730" s="5" t="s">
        <v>1626</v>
      </c>
    </row>
    <row r="731" spans="4:4" x14ac:dyDescent="0.35">
      <c r="D731" s="5" t="s">
        <v>1626</v>
      </c>
    </row>
    <row r="732" spans="4:4" x14ac:dyDescent="0.35">
      <c r="D732" s="5" t="s">
        <v>341</v>
      </c>
    </row>
    <row r="733" spans="4:4" x14ac:dyDescent="0.35">
      <c r="D733" s="5" t="s">
        <v>341</v>
      </c>
    </row>
    <row r="734" spans="4:4" x14ac:dyDescent="0.35">
      <c r="D734" s="5" t="s">
        <v>219</v>
      </c>
    </row>
    <row r="735" spans="4:4" x14ac:dyDescent="0.35">
      <c r="D735" s="5" t="s">
        <v>219</v>
      </c>
    </row>
    <row r="736" spans="4:4" x14ac:dyDescent="0.35">
      <c r="D736" s="5" t="s">
        <v>219</v>
      </c>
    </row>
    <row r="737" spans="4:4" x14ac:dyDescent="0.35">
      <c r="D737" s="5" t="s">
        <v>1952</v>
      </c>
    </row>
    <row r="738" spans="4:4" x14ac:dyDescent="0.35">
      <c r="D738" s="5" t="s">
        <v>757</v>
      </c>
    </row>
    <row r="739" spans="4:4" x14ac:dyDescent="0.35">
      <c r="D739" s="5" t="s">
        <v>757</v>
      </c>
    </row>
    <row r="740" spans="4:4" x14ac:dyDescent="0.35">
      <c r="D740" s="5" t="s">
        <v>757</v>
      </c>
    </row>
    <row r="741" spans="4:4" x14ac:dyDescent="0.35">
      <c r="D741" s="5" t="s">
        <v>757</v>
      </c>
    </row>
    <row r="742" spans="4:4" x14ac:dyDescent="0.35">
      <c r="D742" s="5" t="s">
        <v>3094</v>
      </c>
    </row>
    <row r="743" spans="4:4" x14ac:dyDescent="0.35">
      <c r="D743" s="5" t="s">
        <v>1230</v>
      </c>
    </row>
    <row r="744" spans="4:4" x14ac:dyDescent="0.35">
      <c r="D744" s="5" t="s">
        <v>2989</v>
      </c>
    </row>
    <row r="745" spans="4:4" x14ac:dyDescent="0.35">
      <c r="D745" s="5" t="s">
        <v>930</v>
      </c>
    </row>
    <row r="746" spans="4:4" x14ac:dyDescent="0.35">
      <c r="D746" s="5" t="s">
        <v>1594</v>
      </c>
    </row>
    <row r="747" spans="4:4" x14ac:dyDescent="0.35">
      <c r="D747" s="5" t="s">
        <v>215</v>
      </c>
    </row>
    <row r="748" spans="4:4" x14ac:dyDescent="0.35">
      <c r="D748" s="5" t="s">
        <v>215</v>
      </c>
    </row>
    <row r="749" spans="4:4" x14ac:dyDescent="0.35">
      <c r="D749" s="5" t="s">
        <v>215</v>
      </c>
    </row>
    <row r="750" spans="4:4" x14ac:dyDescent="0.35">
      <c r="D750" s="5" t="s">
        <v>215</v>
      </c>
    </row>
    <row r="751" spans="4:4" x14ac:dyDescent="0.35">
      <c r="D751" s="5" t="s">
        <v>215</v>
      </c>
    </row>
    <row r="752" spans="4:4" x14ac:dyDescent="0.35">
      <c r="D752" s="5" t="s">
        <v>2994</v>
      </c>
    </row>
    <row r="753" spans="4:4" x14ac:dyDescent="0.35">
      <c r="D753" s="5" t="s">
        <v>664</v>
      </c>
    </row>
    <row r="754" spans="4:4" x14ac:dyDescent="0.35">
      <c r="D754" s="5" t="s">
        <v>664</v>
      </c>
    </row>
    <row r="755" spans="4:4" x14ac:dyDescent="0.35">
      <c r="D755" s="5" t="s">
        <v>664</v>
      </c>
    </row>
    <row r="756" spans="4:4" x14ac:dyDescent="0.35">
      <c r="D756" s="5" t="s">
        <v>664</v>
      </c>
    </row>
    <row r="757" spans="4:4" x14ac:dyDescent="0.35">
      <c r="D757" s="5" t="s">
        <v>664</v>
      </c>
    </row>
    <row r="758" spans="4:4" x14ac:dyDescent="0.35">
      <c r="D758" s="5" t="s">
        <v>238</v>
      </c>
    </row>
    <row r="759" spans="4:4" x14ac:dyDescent="0.35">
      <c r="D759" s="5" t="s">
        <v>279</v>
      </c>
    </row>
    <row r="760" spans="4:4" x14ac:dyDescent="0.35">
      <c r="D760" s="5" t="s">
        <v>279</v>
      </c>
    </row>
    <row r="761" spans="4:4" x14ac:dyDescent="0.35">
      <c r="D761" s="5" t="s">
        <v>279</v>
      </c>
    </row>
    <row r="762" spans="4:4" x14ac:dyDescent="0.35">
      <c r="D762" s="5" t="s">
        <v>279</v>
      </c>
    </row>
    <row r="763" spans="4:4" x14ac:dyDescent="0.35">
      <c r="D763" s="5" t="s">
        <v>279</v>
      </c>
    </row>
    <row r="764" spans="4:4" x14ac:dyDescent="0.35">
      <c r="D764" s="5" t="s">
        <v>279</v>
      </c>
    </row>
    <row r="765" spans="4:4" x14ac:dyDescent="0.35">
      <c r="D765" s="5" t="s">
        <v>279</v>
      </c>
    </row>
    <row r="766" spans="4:4" x14ac:dyDescent="0.35">
      <c r="D766" s="5" t="s">
        <v>279</v>
      </c>
    </row>
    <row r="767" spans="4:4" x14ac:dyDescent="0.35">
      <c r="D767" s="5" t="s">
        <v>2806</v>
      </c>
    </row>
    <row r="768" spans="4:4" x14ac:dyDescent="0.35">
      <c r="D768" s="5" t="s">
        <v>2806</v>
      </c>
    </row>
    <row r="769" spans="4:4" x14ac:dyDescent="0.35">
      <c r="D769" s="5" t="s">
        <v>2806</v>
      </c>
    </row>
    <row r="770" spans="4:4" x14ac:dyDescent="0.35">
      <c r="D770" s="5" t="s">
        <v>2806</v>
      </c>
    </row>
    <row r="771" spans="4:4" x14ac:dyDescent="0.35">
      <c r="D771" s="5" t="s">
        <v>1501</v>
      </c>
    </row>
    <row r="772" spans="4:4" x14ac:dyDescent="0.35">
      <c r="D772" s="5" t="s">
        <v>203</v>
      </c>
    </row>
    <row r="773" spans="4:4" x14ac:dyDescent="0.35">
      <c r="D773" s="5" t="s">
        <v>203</v>
      </c>
    </row>
    <row r="774" spans="4:4" x14ac:dyDescent="0.35">
      <c r="D774" s="5" t="s">
        <v>1331</v>
      </c>
    </row>
    <row r="775" spans="4:4" x14ac:dyDescent="0.35">
      <c r="D775" s="5" t="s">
        <v>1331</v>
      </c>
    </row>
    <row r="776" spans="4:4" x14ac:dyDescent="0.35">
      <c r="D776" s="5" t="s">
        <v>1331</v>
      </c>
    </row>
    <row r="777" spans="4:4" x14ac:dyDescent="0.35">
      <c r="D777" s="5" t="s">
        <v>1117</v>
      </c>
    </row>
    <row r="778" spans="4:4" x14ac:dyDescent="0.35">
      <c r="D778" s="5" t="s">
        <v>1851</v>
      </c>
    </row>
    <row r="779" spans="4:4" x14ac:dyDescent="0.35">
      <c r="D779" s="5" t="s">
        <v>1851</v>
      </c>
    </row>
    <row r="780" spans="4:4" x14ac:dyDescent="0.35">
      <c r="D780" s="5" t="s">
        <v>1851</v>
      </c>
    </row>
    <row r="781" spans="4:4" x14ac:dyDescent="0.35">
      <c r="D781" s="5" t="s">
        <v>1993</v>
      </c>
    </row>
    <row r="782" spans="4:4" x14ac:dyDescent="0.35">
      <c r="D782" s="5" t="s">
        <v>2776</v>
      </c>
    </row>
    <row r="783" spans="4:4" x14ac:dyDescent="0.35">
      <c r="D783" s="5" t="s">
        <v>2776</v>
      </c>
    </row>
    <row r="784" spans="4:4" x14ac:dyDescent="0.35">
      <c r="D784" s="5" t="s">
        <v>1216</v>
      </c>
    </row>
    <row r="785" spans="4:4" x14ac:dyDescent="0.35">
      <c r="D785" s="5" t="s">
        <v>1216</v>
      </c>
    </row>
    <row r="786" spans="4:4" x14ac:dyDescent="0.35">
      <c r="D786" s="5" t="s">
        <v>1842</v>
      </c>
    </row>
    <row r="787" spans="4:4" x14ac:dyDescent="0.35">
      <c r="D787" s="5" t="s">
        <v>2015</v>
      </c>
    </row>
    <row r="788" spans="4:4" x14ac:dyDescent="0.35">
      <c r="D788" s="5" t="s">
        <v>2015</v>
      </c>
    </row>
    <row r="789" spans="4:4" x14ac:dyDescent="0.35">
      <c r="D789" s="5" t="s">
        <v>2020</v>
      </c>
    </row>
    <row r="790" spans="4:4" x14ac:dyDescent="0.35">
      <c r="D790" s="5" t="s">
        <v>2020</v>
      </c>
    </row>
    <row r="791" spans="4:4" x14ac:dyDescent="0.35">
      <c r="D791" s="5" t="s">
        <v>1177</v>
      </c>
    </row>
    <row r="792" spans="4:4" x14ac:dyDescent="0.35">
      <c r="D792" s="5" t="s">
        <v>1177</v>
      </c>
    </row>
    <row r="793" spans="4:4" x14ac:dyDescent="0.35">
      <c r="D793" s="5" t="s">
        <v>1177</v>
      </c>
    </row>
  </sheetData>
  <sortState ref="D2:D794">
    <sortCondition ref="D1"/>
  </sortState>
  <dataValidations count="2">
    <dataValidation allowBlank="1" showErrorMessage="1" sqref="D1:D793"/>
    <dataValidation showInputMessage="1" showErrorMessage="1" error=" " promptTitle="Lookup (required)" prompt="This Correspondent record must already exist in Microsoft Dynamics 365 or in this source file." sqref="D794:D104857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iddenDataSheet"/>
  <dimension ref="A1"/>
  <sheetViews>
    <sheetView workbookViewId="0"/>
  </sheetViews>
  <sheetFormatPr defaultRowHeight="14.5" x14ac:dyDescent="0.35"/>
  <sheetData>
    <row r="1" spans="1:1" x14ac:dyDescent="0.35">
      <c r="A1" t="s">
        <v>3161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Folder Advanced Find View</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Hough, Lisa (OST)</dc:creator>
  <cp:lastModifiedBy>Jones, David (OST)</cp:lastModifiedBy>
  <dcterms:created xsi:type="dcterms:W3CDTF">2020-06-04T13:15:10Z</dcterms:created>
  <dcterms:modified xsi:type="dcterms:W3CDTF">2020-07-09T16:09:57Z</dcterms:modified>
</cp:coreProperties>
</file>